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65" windowWidth="14805" windowHeight="7950"/>
  </bookViews>
  <sheets>
    <sheet name="ремонт" sheetId="3" r:id="rId1"/>
  </sheets>
  <calcPr calcId="152511"/>
</workbook>
</file>

<file path=xl/calcChain.xml><?xml version="1.0" encoding="utf-8"?>
<calcChain xmlns="http://schemas.openxmlformats.org/spreadsheetml/2006/main">
  <c r="V75" i="3" l="1"/>
  <c r="V71" i="3"/>
  <c r="V70" i="3"/>
  <c r="V69" i="3"/>
  <c r="V60" i="3"/>
  <c r="V59" i="3"/>
  <c r="V58" i="3"/>
  <c r="V57" i="3"/>
  <c r="V56" i="3"/>
  <c r="V53" i="3"/>
  <c r="V52" i="3"/>
  <c r="V51" i="3"/>
  <c r="V50" i="3"/>
  <c r="V49" i="3"/>
  <c r="V48" i="3"/>
  <c r="V45" i="3"/>
  <c r="V44" i="3" l="1"/>
  <c r="V43" i="3"/>
  <c r="V40" i="3"/>
  <c r="V39" i="3"/>
  <c r="V32" i="3"/>
  <c r="V31" i="3"/>
  <c r="V30" i="3"/>
  <c r="V29" i="3"/>
  <c r="V28" i="3"/>
  <c r="V27" i="3"/>
  <c r="V26" i="3"/>
  <c r="V25" i="3"/>
  <c r="V24" i="3"/>
  <c r="V23" i="3"/>
  <c r="V22" i="3"/>
  <c r="V19" i="3"/>
  <c r="V18" i="3"/>
  <c r="V17" i="3"/>
  <c r="V16" i="3"/>
  <c r="V10" i="3" l="1"/>
  <c r="V7" i="3"/>
</calcChain>
</file>

<file path=xl/sharedStrings.xml><?xml version="1.0" encoding="utf-8"?>
<sst xmlns="http://schemas.openxmlformats.org/spreadsheetml/2006/main" count="574" uniqueCount="262">
  <si>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</si>
  <si>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</si>
  <si>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</si>
  <si>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 прекращения передачи электрической энергии и их расследовании</t>
  </si>
  <si>
    <t>Учет в показателях надежности, в т.ч. индикативных показателях надежности (0 - нет, 1 - да)</t>
  </si>
  <si>
    <t>Номер прекращения передачи электрической энергии / Номер итоговой строки</t>
  </si>
  <si>
    <t xml:space="preserve">Наименование структурной единицы сетевой организации </t>
  </si>
  <si>
    <t>Вид объекта: КЛ, ВЛ, КВЛ, ПС, ТП, РП</t>
  </si>
  <si>
    <t xml:space="preserve"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 </t>
  </si>
  <si>
    <t>Высший класс напряжения отключенного оборудования сетевой организации, кВ</t>
  </si>
  <si>
    <t>Время и дата начала прекращения передачи электрической энергии (часы, минуты, ГГГГ.ММ.ДД)</t>
  </si>
  <si>
    <t>Время и дата восстановления режима потребления электрической энергии потребителей услуг (часы, минуты, ГГГГ.ММ.ДД)</t>
  </si>
  <si>
    <t>Вид прекращения передачи электроэнергии (П, А, В)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</si>
  <si>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</si>
  <si>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</si>
  <si>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</si>
  <si>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</t>
  </si>
  <si>
    <t>Количество точек поставки потребителей услуг сетевой организации, в отношении которых произошел перерыв электроснабжения, шт., в том числе:</t>
  </si>
  <si>
    <t>Суммарный объем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</si>
  <si>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ВСЕГО</t>
  </si>
  <si>
    <t>в разделении категорий надежности потребителей электрической энергии</t>
  </si>
  <si>
    <t>в разделении уровней напряжения ЭПУ потребителя электрической 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</si>
  <si>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</si>
  <si>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</si>
  <si>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</si>
  <si>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</si>
  <si>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</si>
  <si>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</si>
  <si>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</si>
  <si>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</si>
  <si>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</si>
  <si>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</si>
  <si>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(0,22-1 кВ)</t>
  </si>
  <si>
    <t>ГУП "РЭС" РБ ЦЭС</t>
  </si>
  <si>
    <t>ВЛ</t>
  </si>
  <si>
    <t>10 (10.5)</t>
  </si>
  <si>
    <t>ТП</t>
  </si>
  <si>
    <t>6 (6.3)</t>
  </si>
  <si>
    <t>0.38</t>
  </si>
  <si>
    <t>КЛ</t>
  </si>
  <si>
    <t>ВЛ-6кВ ф-5 ПС Нефтекамск</t>
  </si>
  <si>
    <t>ВЛ 6кВ ф-24 п/с Монтажная</t>
  </si>
  <si>
    <t xml:space="preserve">ВЛ - 0,4 кВ Л-1 ТП - 17Г </t>
  </si>
  <si>
    <t>10,07 2022.11.01</t>
  </si>
  <si>
    <t>11,21 2022.11.01</t>
  </si>
  <si>
    <t>ВЛ - 10 кВ Ф - 5 ПС Иглино - Тяга участок от РС-6 до РС-28</t>
  </si>
  <si>
    <t>14,24 2022.11.01</t>
  </si>
  <si>
    <t>16,45 2022.11.01</t>
  </si>
  <si>
    <t>ТП-11, ТП-74, ТП-6, ТП-8Г, ТП-10, ТП-58, ТП-100</t>
  </si>
  <si>
    <t xml:space="preserve">ООО "Башкирнерго"; ООО Сетевая Компания </t>
  </si>
  <si>
    <t>П</t>
  </si>
  <si>
    <t>ТП - 9895 Ф - 8 ПС Шакша районная</t>
  </si>
  <si>
    <t>13,10 2022.11.03</t>
  </si>
  <si>
    <t>14,58 2022.11.03</t>
  </si>
  <si>
    <t>ТП - 98 Ф - 9 ПС Иглино</t>
  </si>
  <si>
    <t>10,20 2022.11.03</t>
  </si>
  <si>
    <t>12,00 2022.11.03</t>
  </si>
  <si>
    <t>ТП - 9054</t>
  </si>
  <si>
    <t>ВЛ - 0,4 кВ Л-1 ТП - 21</t>
  </si>
  <si>
    <t>13,10 2022.11.07</t>
  </si>
  <si>
    <t>15,00 2022.11.07</t>
  </si>
  <si>
    <t>ВЛ - 0,4 кВ Л-1</t>
  </si>
  <si>
    <t xml:space="preserve"> ТП - 4319</t>
  </si>
  <si>
    <t>11,03 2022.11.07</t>
  </si>
  <si>
    <t>12,52 2022.11.07</t>
  </si>
  <si>
    <t>ВЛ - 0,4 кВ Л-1 ТП - 51 Ф - 406 РП Вятка</t>
  </si>
  <si>
    <t>10,00 2022.11.08</t>
  </si>
  <si>
    <t>11,27 2022.11.08</t>
  </si>
  <si>
    <t xml:space="preserve"> ТП - 9948  Ф- 12 ПС Авдон</t>
  </si>
  <si>
    <t>10,18 2022.11.08</t>
  </si>
  <si>
    <t>13,16 2022.11.08</t>
  </si>
  <si>
    <t xml:space="preserve">ВЛ - 0,4 кВ Л-1 ТП - 9628 </t>
  </si>
  <si>
    <t>11,36 2022.11.09</t>
  </si>
  <si>
    <t>10,50 2022.11.09</t>
  </si>
  <si>
    <t>12,31 2022.11.09</t>
  </si>
  <si>
    <t>11,25 2022.11.09</t>
  </si>
  <si>
    <t>ВЛ - 0,4 кВ Л-3 ТП - 18</t>
  </si>
  <si>
    <t>10,44 2022.11.09</t>
  </si>
  <si>
    <t>12,35 2022.11.09</t>
  </si>
  <si>
    <t>ВЛ - 0,4 кВ Л-3</t>
  </si>
  <si>
    <t>ВЛ - 0,4 кВ Л-2 ТП - 45</t>
  </si>
  <si>
    <t>15,20 2022.11.09</t>
  </si>
  <si>
    <t>ВЛ - 0,4 кВ Л-2</t>
  </si>
  <si>
    <t>ТП - 9957 Ф-16 ПС Нагаево</t>
  </si>
  <si>
    <t>10,27 2022.11.10</t>
  </si>
  <si>
    <t>11,42 2022.11.10</t>
  </si>
  <si>
    <t>ТП - 9956 Ф-16 ПС Нагаево</t>
  </si>
  <si>
    <t>13,14 2022.11.10</t>
  </si>
  <si>
    <t>14,26 2022.11.10</t>
  </si>
  <si>
    <t>ТП - 01749/2</t>
  </si>
  <si>
    <t>11,06 2022.11.10</t>
  </si>
  <si>
    <t>13,11 2022.11.10</t>
  </si>
  <si>
    <t>ВЛ - 0,4 кВ Л-2 ТП - 64</t>
  </si>
  <si>
    <t>11,04 2022.11.10</t>
  </si>
  <si>
    <t>13,41 2022.11.09</t>
  </si>
  <si>
    <t>15,05 2022.11.10</t>
  </si>
  <si>
    <t>17,03 2022.11.10</t>
  </si>
  <si>
    <t>12,42 2022.11.10</t>
  </si>
  <si>
    <t>ВЛ - 0,4 кВ Л-2 ТП - 9</t>
  </si>
  <si>
    <t>ТП - 18 Ф-7 ПС Тавтиманово</t>
  </si>
  <si>
    <t>12,01 2022.11.14</t>
  </si>
  <si>
    <t>16,25 2022.11.14</t>
  </si>
  <si>
    <t>ТП - 9246</t>
  </si>
  <si>
    <t>10,16 2022.11.15</t>
  </si>
  <si>
    <t>11,45 2022.11.15</t>
  </si>
  <si>
    <t>ВЛ - 0,4 кВ Л-3 ТП - 2163</t>
  </si>
  <si>
    <t>10,38 2022.11.16</t>
  </si>
  <si>
    <t>13,42 2022.11.16</t>
  </si>
  <si>
    <t>ВЛ - 10 кВ Ф -11 ПС Авдон</t>
  </si>
  <si>
    <t>11,30 2022.11.16</t>
  </si>
  <si>
    <t>15,49 2022.11.16</t>
  </si>
  <si>
    <t>ТП-9945, ТП-9946, ТП-9129</t>
  </si>
  <si>
    <t>ВЛ - 0,4 кВ Л-1 ТП - 106</t>
  </si>
  <si>
    <t>10,40 2022.11.16</t>
  </si>
  <si>
    <t>12,09 2022.11.16</t>
  </si>
  <si>
    <t>ВЛ - 0,4 кВ Л-2 ТП - 72</t>
  </si>
  <si>
    <t>09,53 2022.11.17</t>
  </si>
  <si>
    <t>10,51 2022.11.17</t>
  </si>
  <si>
    <t>ТП-4312 Ф-Ясное ПС НСП1</t>
  </si>
  <si>
    <t>13,11 2022.11.17</t>
  </si>
  <si>
    <t>14,25 2022.11.17</t>
  </si>
  <si>
    <t>ТП-45 Ф - 7 ПС Тавтиманово</t>
  </si>
  <si>
    <t>11,57 2022.11.17</t>
  </si>
  <si>
    <t>16,05 2022.11.17</t>
  </si>
  <si>
    <t>ВЛ - 0,4 кВ Л-1, Л-2</t>
  </si>
  <si>
    <t>09,55 2022.11.17</t>
  </si>
  <si>
    <t>11,21 2022.11.17</t>
  </si>
  <si>
    <t>ВЛ - 0,4 кВ Л-1, Л-2 ТП - 71</t>
  </si>
  <si>
    <t>ВЛ - 0,4 кВ Л-1 ТП - 2163</t>
  </si>
  <si>
    <t>11,02 2022.11.18</t>
  </si>
  <si>
    <t>12,25 2022.11.18</t>
  </si>
  <si>
    <t>ВЛ - 0,4 кВ Л-2 ТП - 2146</t>
  </si>
  <si>
    <t>13,05 2022.11.18</t>
  </si>
  <si>
    <t>17,05 2022.11.18</t>
  </si>
  <si>
    <t>12,33 2022.11.21</t>
  </si>
  <si>
    <t>14,30 2022.11.21</t>
  </si>
  <si>
    <t>ВЛ - 0,4 кВ Л-1 ТП - 4318</t>
  </si>
  <si>
    <t>ВЛ - 0,4 кВ Л-1 ТП - 18</t>
  </si>
  <si>
    <t>10,59 2022.11.21</t>
  </si>
  <si>
    <t>14,41 2022.11.21</t>
  </si>
  <si>
    <t>ВЛ - 0,4 кВ Л-1 ТП - 116</t>
  </si>
  <si>
    <t>14,16 2022.11.21</t>
  </si>
  <si>
    <t>16,15 2022.11.21</t>
  </si>
  <si>
    <t>ВЛ - 0,4 кВ Л-1 ТП - 68</t>
  </si>
  <si>
    <t>10,58 2022.11.22</t>
  </si>
  <si>
    <t>13,58 2022.11.22</t>
  </si>
  <si>
    <t>13,29 2022.11.22</t>
  </si>
  <si>
    <t>14,20 2022.11.22</t>
  </si>
  <si>
    <t>ТП - 9559 Ф - 8 ПС Нагаево</t>
  </si>
  <si>
    <t>ТП - 80 Ф - 9 ПС Иглино</t>
  </si>
  <si>
    <t>10,51 2022.11.25</t>
  </si>
  <si>
    <t>11,32 2022.11.25</t>
  </si>
  <si>
    <t>ВЛ - 0,4 кВ Л-1 ТП - 11Г</t>
  </si>
  <si>
    <t>10,07 2022.11.28</t>
  </si>
  <si>
    <t>15,45 2022.11.28</t>
  </si>
  <si>
    <t>10,21 2022.11.30</t>
  </si>
  <si>
    <t>17,01 2022.11.30</t>
  </si>
  <si>
    <t>ВЛ - 0,4 кВ Л-3 ТП - 9237</t>
  </si>
  <si>
    <t>10,37 2022.11.30</t>
  </si>
  <si>
    <t>12,11 2022.11.30</t>
  </si>
  <si>
    <t>ПО "СЭС" ГУП "РЭС" РБ</t>
  </si>
  <si>
    <t xml:space="preserve">КЛ </t>
  </si>
  <si>
    <t xml:space="preserve">ВЛ-6 кВ ф.№8 ПС Касево 35/6кВ </t>
  </si>
  <si>
    <t>12:00 2022.11.01</t>
  </si>
  <si>
    <t>15:00 2022.10.01</t>
  </si>
  <si>
    <t xml:space="preserve">ТП 6/0,4кВ №1709 РУ-0,4кВ ф.ул.Нефтяников ж/д№13А 2 подъезд </t>
  </si>
  <si>
    <t>14:00 2022.11.01</t>
  </si>
  <si>
    <t>14:30 2022.11.01</t>
  </si>
  <si>
    <t xml:space="preserve">ТП 6/0,4кВ №1501 РУ-6кВ </t>
  </si>
  <si>
    <t>14:30 2022.11.02</t>
  </si>
  <si>
    <t>15:57 2022.11.02</t>
  </si>
  <si>
    <t>ВЛ-0,4кВ ф.ул.Первомайская с КТП-5103 перевод нагрузки на новое КТП-3020</t>
  </si>
  <si>
    <t>09:15 2022.11.02</t>
  </si>
  <si>
    <t>10:30 2022.11.02</t>
  </si>
  <si>
    <t xml:space="preserve">ТП 6/0,4кВ №510 РУ-0,4кВ </t>
  </si>
  <si>
    <t>07:52 2022.11.02</t>
  </si>
  <si>
    <t>09:50 2022.11.02</t>
  </si>
  <si>
    <t xml:space="preserve">ТП 6/0,4кВ №5102 РУ-6кВ </t>
  </si>
  <si>
    <t>09:35 2022.11.03</t>
  </si>
  <si>
    <t>10:53 2022.11.03</t>
  </si>
  <si>
    <t>КЛ-0,4кВ ф.ул.Дорожная ж/д №27А с ТП-5304</t>
  </si>
  <si>
    <t>14:00 2022.11.03</t>
  </si>
  <si>
    <t>14:20 2022.11.03</t>
  </si>
  <si>
    <t xml:space="preserve">КТП 6/0,4кВ №0126 РУ-6кВ </t>
  </si>
  <si>
    <t>13:47 2022.11.08</t>
  </si>
  <si>
    <t>15:00 2022.11.08</t>
  </si>
  <si>
    <t>ВЛ-0,4кВ ф.ул.Воробьева с КТП-0720 разделение нагрузок на ф.Нагорная с КТП-3020</t>
  </si>
  <si>
    <t>13:27 2022.11.08</t>
  </si>
  <si>
    <t>15:25 2022.11.08</t>
  </si>
  <si>
    <t>ТП 6/0,4кВ №15010 РУ-0,4кВ ф.ул.Васильковая</t>
  </si>
  <si>
    <t>11:07 2022.11.10</t>
  </si>
  <si>
    <t>11:30 2022.11.10</t>
  </si>
  <si>
    <t>КТП 6/0,4кВ №0222 РУ-0,4кВ ф.ул.Советская - ф.ул.Первомайская</t>
  </si>
  <si>
    <t>19:41 2022.11.10</t>
  </si>
  <si>
    <t>19:48 2022.11.10</t>
  </si>
  <si>
    <t>15:00 2022.11.11</t>
  </si>
  <si>
    <t>15:55 2022.11.11</t>
  </si>
  <si>
    <t>ВЛ 6 (6.3) кВ ф-24 п/с Монтажная                             КТП-1121,КТП-1309,КТП-1316,КТП-1317,КТП-4521,КТП-1527,КТП-1528,КТП-1529а,КТП-6221,КТП-5221,КТП-1530,КТП-1531,КТП-1532,КТП-1537,КТП-1908,КТП-2321,КТП-3821,КТП-6602,КТП-6621</t>
  </si>
  <si>
    <t>12:13 2022.11.12</t>
  </si>
  <si>
    <t>13:50 2022.11.12</t>
  </si>
  <si>
    <t>РП-15,КТП-0421,КТП-0621,КТП-1621,КТП-2021,КТП-4421,КТП-3521,КТП-4821,КТП-5Н01,КТП-5Н02,КТП-4721,КТП-5Н03,КТП-5321,КТП-5Н04,КТП-5Н09,КТП-5Н11,КТП-5Н12,КТП-5Н13,КТП-5Н14,КТП-5Н15,КТП-6721,КТП-4821,КТП-6021</t>
  </si>
  <si>
    <t xml:space="preserve">ТП 6/0,4кВ №5002 РУ-0,4кВ </t>
  </si>
  <si>
    <t>09:01 2022.11.14</t>
  </si>
  <si>
    <t>10:03 2022.11.14</t>
  </si>
  <si>
    <t>ВЛ-0,4кВ ф. ул.Первомайская с КТП-5106 перевод нагрузки на КТП-3020</t>
  </si>
  <si>
    <t>13:30 2022.11.14</t>
  </si>
  <si>
    <t>14:35 2022.11.14</t>
  </si>
  <si>
    <t>ТП 6/0,4кВ №1711 РУ-6кВ Т-1,Т-2</t>
  </si>
  <si>
    <t>15:40 2022.11.15</t>
  </si>
  <si>
    <t>16:57 2022.11.15</t>
  </si>
  <si>
    <t xml:space="preserve">КТП 6/0,4кВ №2121 РУ-0,4кВ </t>
  </si>
  <si>
    <t>09:15 2022.11.16</t>
  </si>
  <si>
    <t>10:10 2022.11.16</t>
  </si>
  <si>
    <t xml:space="preserve">КТП 6/0,4кВ №5305 РУ-0,4кВ </t>
  </si>
  <si>
    <t>15:07 2022.11.17</t>
  </si>
  <si>
    <t>15:35 2022.11.17</t>
  </si>
  <si>
    <t xml:space="preserve">ВЛ-6 кВ фидер №20 ПС Монтажная </t>
  </si>
  <si>
    <t>14:00 2022.11.17</t>
  </si>
  <si>
    <t>16:37 2022.11.17</t>
  </si>
  <si>
    <t>КТП-0221,КТП-0721,КТП-1321,КТП-1523,КТП-1524,КТП-1525,КТП-1533,КТП-1534,КТП-1542</t>
  </si>
  <si>
    <t>ТП 6/0,4кВ №1712 РУ-6кВ Т-1,Т-2</t>
  </si>
  <si>
    <t>15:08 2022.11.18</t>
  </si>
  <si>
    <t>15:55 2022.11.18</t>
  </si>
  <si>
    <t xml:space="preserve">ВЛ-6кВ ф.12 п/с "Монтажная" подключение ТП 6/0,4кВ №1310 РУ-6кВ </t>
  </si>
  <si>
    <t>12:31 2022.11.19</t>
  </si>
  <si>
    <t>13:09 2022.11.19</t>
  </si>
  <si>
    <t>ТП-1301,ТП-1302,ТП-1311,ТП-1312,ТП-1314</t>
  </si>
  <si>
    <t xml:space="preserve">ВЛ-6 кВ фидер №5 ПС Нефтекамск </t>
  </si>
  <si>
    <t>13:00 2022.11.22</t>
  </si>
  <si>
    <t>14:11 2022.11.22</t>
  </si>
  <si>
    <t>РП-15,КТП-0421,КТП-1621,КТП-2021,КТП-4421,КТП-2121,КТП-3521,КТП-4821,КТП-5Н01,КТП-5Н02,КТП-4721,КТП-5Н03,КТП-5321,КТП-5Н04,КТП-5Н09,КТП-5Н11,КТП-5Н12,КТП-5Н13,КТП-5Н14,КТП-5Н15,КТП-6021,КТП-0621,КТП-6721</t>
  </si>
  <si>
    <t>ТП 6/0,4кВ №5310 РУ-6кВ Т-1,Т-2</t>
  </si>
  <si>
    <t>09:00 2022.11.22</t>
  </si>
  <si>
    <t>10:15 2022.11.22</t>
  </si>
  <si>
    <t>14:39 2022.11.23</t>
  </si>
  <si>
    <t>16:30 2022.11.23</t>
  </si>
  <si>
    <t>ТП 6/0,4кВ №0520 РУ-6кВ</t>
  </si>
  <si>
    <t>09:30 2022.11.23</t>
  </si>
  <si>
    <t>10:50 2022.11.23</t>
  </si>
  <si>
    <t>КТП 6/0,4кВ №1721 РУ-6кВ</t>
  </si>
  <si>
    <t>15:00 2022.11.24</t>
  </si>
  <si>
    <t>16:00 2022.11.24</t>
  </si>
  <si>
    <t xml:space="preserve">ВЛ-6 кВ фидер №24 ПС Монтажная </t>
  </si>
  <si>
    <t>15:14 2022.11.25</t>
  </si>
  <si>
    <t>16:34 2022.11.25</t>
  </si>
  <si>
    <t>КТП-1121,КТП-1309,КТП-1316,КТП-1317,КТП-4521,КТП-1527, КТП-1528,КТП-1529а,КТП-1529, КТП-6221,КТП-5221,КТП-1530,КТП-1531,КТП-1532,КТП-1537,КТП-1908,КТП-2321,КТП-3821,КТП-6602, КТП-6621</t>
  </si>
  <si>
    <t>КТП 6/0,4кВ №2421 РУ-6кВ</t>
  </si>
  <si>
    <t>09:01 2022.11.25</t>
  </si>
  <si>
    <t>10:25 2022.11.25</t>
  </si>
  <si>
    <t xml:space="preserve">КТП 6/0,4кВ №0720 РУ-6кВ </t>
  </si>
  <si>
    <t>13:55 2022.11.29</t>
  </si>
  <si>
    <t>15:05 2022.11.25</t>
  </si>
  <si>
    <t xml:space="preserve">ВЛ-6 кВ фидер №21 ПС Кустовая </t>
  </si>
  <si>
    <t>14:01 2022.11.30</t>
  </si>
  <si>
    <t>14:50 2022.11.30</t>
  </si>
  <si>
    <t>КЛ-0,4кВ ф.ул.Социалистическая ж.д.24 с КТП-1710</t>
  </si>
  <si>
    <t>10:03 2022.11.30</t>
  </si>
  <si>
    <t>11:50 2022.11.30</t>
  </si>
  <si>
    <t xml:space="preserve">КТП 6/0,4кВ №2003 РУ-6кВ </t>
  </si>
  <si>
    <t>09:15 2022.11.30</t>
  </si>
  <si>
    <t>09:55 2022.11.30</t>
  </si>
  <si>
    <r>
      <t>СТП-1426,КТП-1226,КТП-1026,КТП-8005,КТП-8006,КТП-8009,КТП-8010,КТП-8011,КТП-8012,КТП-8013</t>
    </r>
    <r>
      <rPr>
        <b/>
        <sz val="12"/>
        <color indexed="8"/>
        <rFont val="Arial Narrow"/>
        <family val="2"/>
        <charset val="204"/>
      </rPr>
      <t>,</t>
    </r>
    <r>
      <rPr>
        <sz val="12"/>
        <color indexed="8"/>
        <rFont val="Arial Narrow"/>
        <family val="2"/>
        <charset val="204"/>
      </rPr>
      <t>КТП-8014,КТП-8016,КТП-0726,КТП-0426,КТП-1126,КТП-1926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</si>
</sst>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Arial Narrow"/>
    </font>
    <font>
      <sz val="14"/>
      <color rgb="FF000000"/>
      <name val="Calibri"/>
    </font>
    <font>
      <b/>
      <sz val="8"/>
      <color rgb="FF000000"/>
      <name val="Arial Narrow"/>
    </font>
    <font>
      <sz val="11"/>
      <color rgb="FF000000"/>
      <name val="Calibri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sz val="12"/>
      <color rgb="FF000000"/>
      <name val="Arial Narrow"/>
      <family val="2"/>
      <charset val="204"/>
    </font>
    <font>
      <sz val="11"/>
      <color rgb="FF000000"/>
      <name val="Calibri"/>
      <family val="2"/>
      <charset val="204"/>
    </font>
    <font>
      <sz val="12"/>
      <color theme="1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sz val="12"/>
      <color indexed="8"/>
      <name val="Arial Narrow"/>
      <family val="2"/>
      <charset val="204"/>
    </font>
    <font>
      <sz val="12"/>
      <name val="Arial Narrow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10" fillId="0" borderId="0"/>
    <xf numFmtId="0" fontId="10" fillId="0" borderId="0"/>
  </cellStyleXfs>
  <cellXfs count="68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horizontal="center" vertical="top"/>
      <protection locked="0"/>
    </xf>
    <xf numFmtId="0" fontId="4" fillId="0" borderId="12" xfId="0" applyFont="1" applyFill="1" applyBorder="1" applyAlignment="1">
      <alignment vertical="top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top"/>
    </xf>
    <xf numFmtId="0" fontId="6" fillId="0" borderId="13" xfId="0" applyFont="1" applyFill="1" applyBorder="1" applyAlignment="1">
      <alignment horizontal="left" vertical="center" wrapText="1"/>
    </xf>
    <xf numFmtId="49" fontId="0" fillId="0" borderId="13" xfId="0" applyNumberFormat="1" applyFill="1" applyBorder="1" applyAlignment="1">
      <alignment horizontal="left" vertical="center" wrapText="1"/>
    </xf>
    <xf numFmtId="1" fontId="0" fillId="0" borderId="13" xfId="0" applyNumberForma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13" xfId="3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left" vertical="center" wrapText="1"/>
    </xf>
    <xf numFmtId="49" fontId="11" fillId="0" borderId="14" xfId="0" applyNumberFormat="1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49" fontId="9" fillId="2" borderId="14" xfId="0" applyNumberFormat="1" applyFont="1" applyFill="1" applyBorder="1" applyAlignment="1">
      <alignment horizontal="left" vertical="center" wrapText="1"/>
    </xf>
    <xf numFmtId="49" fontId="9" fillId="0" borderId="14" xfId="0" applyNumberFormat="1" applyFont="1" applyFill="1" applyBorder="1" applyAlignment="1">
      <alignment horizontal="left" vertical="center" wrapText="1"/>
    </xf>
    <xf numFmtId="49" fontId="9" fillId="2" borderId="20" xfId="0" applyNumberFormat="1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0" fontId="9" fillId="0" borderId="18" xfId="0" applyFont="1" applyFill="1" applyBorder="1" applyAlignment="1">
      <alignment horizontal="left" vertical="center" wrapText="1"/>
    </xf>
    <xf numFmtId="2" fontId="9" fillId="3" borderId="14" xfId="0" applyNumberFormat="1" applyFont="1" applyFill="1" applyBorder="1" applyAlignment="1">
      <alignment horizontal="left" vertical="center"/>
    </xf>
    <xf numFmtId="0" fontId="9" fillId="0" borderId="14" xfId="3" applyFont="1" applyFill="1" applyBorder="1" applyAlignment="1">
      <alignment horizontal="left" vertical="center" wrapText="1"/>
    </xf>
    <xf numFmtId="0" fontId="9" fillId="3" borderId="14" xfId="3" applyFont="1" applyFill="1" applyBorder="1" applyAlignment="1">
      <alignment horizontal="left" vertical="center" wrapText="1"/>
    </xf>
    <xf numFmtId="0" fontId="9" fillId="3" borderId="14" xfId="0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horizontal="left" vertical="center" wrapText="1"/>
    </xf>
    <xf numFmtId="49" fontId="14" fillId="3" borderId="14" xfId="0" applyNumberFormat="1" applyFont="1" applyFill="1" applyBorder="1" applyAlignment="1" applyProtection="1">
      <alignment horizontal="left" vertical="center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7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4" xfId="0" applyFill="1" applyBorder="1" applyAlignment="1">
      <alignment horizontal="center" vertical="center" textRotation="90" wrapText="1"/>
    </xf>
    <xf numFmtId="0" fontId="0" fillId="0" borderId="8" xfId="0" applyFill="1" applyBorder="1" applyAlignment="1">
      <alignment horizontal="center" vertical="center" textRotation="90" wrapText="1"/>
    </xf>
    <xf numFmtId="0" fontId="6" fillId="0" borderId="4" xfId="0" applyFont="1" applyFill="1" applyBorder="1" applyAlignment="1">
      <alignment horizontal="center" vertical="center" textRotation="90" wrapText="1"/>
    </xf>
    <xf numFmtId="0" fontId="6" fillId="0" borderId="8" xfId="0" applyFont="1" applyFill="1" applyBorder="1" applyAlignment="1">
      <alignment horizontal="center" vertical="center" textRotation="90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vertical="top" wrapText="1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49" fontId="0" fillId="0" borderId="15" xfId="0" applyNumberForma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</cellXfs>
  <cellStyles count="4">
    <cellStyle name="Обычный" xfId="0" builtinId="0"/>
    <cellStyle name="Обычный 10" xfId="3"/>
    <cellStyle name="Обычный 2" xfId="1"/>
    <cellStyle name="Обычный 2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75"/>
  <sheetViews>
    <sheetView tabSelected="1" zoomScale="85" zoomScaleNormal="85" workbookViewId="0">
      <selection activeCell="E3" sqref="E3:E5"/>
    </sheetView>
  </sheetViews>
  <sheetFormatPr defaultRowHeight="15" x14ac:dyDescent="0.25"/>
  <cols>
    <col min="1" max="1" width="9.140625" style="1"/>
    <col min="2" max="2" width="15" style="1" customWidth="1"/>
    <col min="3" max="3" width="9.140625" style="2"/>
    <col min="4" max="4" width="24.140625" style="1" customWidth="1"/>
    <col min="5" max="5" width="13" style="1" customWidth="1"/>
    <col min="6" max="7" width="17.7109375" style="1" customWidth="1"/>
    <col min="8" max="8" width="9.140625" style="1"/>
    <col min="9" max="9" width="12" style="1" customWidth="1"/>
    <col min="10" max="10" width="10.85546875" style="54" customWidth="1"/>
    <col min="11" max="27" width="9.140625" style="1"/>
    <col min="28" max="28" width="9.140625" style="55"/>
    <col min="29" max="16384" width="9.140625" style="1"/>
  </cols>
  <sheetData>
    <row r="1" spans="1:16375" ht="19.5" thickBot="1" x14ac:dyDescent="0.3">
      <c r="A1" s="3"/>
      <c r="B1" s="3"/>
      <c r="C1" s="4"/>
      <c r="D1" s="12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AA1" s="2"/>
    </row>
    <row r="2" spans="1:16375" ht="38.25" customHeight="1" thickBot="1" x14ac:dyDescent="0.3">
      <c r="A2" s="49" t="s">
        <v>0</v>
      </c>
      <c r="B2" s="50"/>
      <c r="C2" s="50"/>
      <c r="D2" s="50"/>
      <c r="E2" s="50"/>
      <c r="F2" s="50"/>
      <c r="G2" s="50"/>
      <c r="H2" s="50"/>
      <c r="I2" s="51"/>
      <c r="J2" s="50" t="s">
        <v>1</v>
      </c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1"/>
      <c r="W2" s="41" t="s">
        <v>2</v>
      </c>
      <c r="X2" s="45" t="s">
        <v>3</v>
      </c>
      <c r="Y2" s="46"/>
      <c r="Z2" s="46"/>
      <c r="AA2" s="60" t="s">
        <v>4</v>
      </c>
    </row>
    <row r="3" spans="1:16375" ht="88.5" customHeight="1" thickBot="1" x14ac:dyDescent="0.3">
      <c r="A3" s="41" t="s">
        <v>5</v>
      </c>
      <c r="B3" s="41" t="s">
        <v>6</v>
      </c>
      <c r="C3" s="41" t="s">
        <v>7</v>
      </c>
      <c r="D3" s="43" t="s">
        <v>8</v>
      </c>
      <c r="E3" s="41" t="s">
        <v>9</v>
      </c>
      <c r="F3" s="41" t="s">
        <v>10</v>
      </c>
      <c r="G3" s="41" t="s">
        <v>11</v>
      </c>
      <c r="H3" s="41" t="s">
        <v>12</v>
      </c>
      <c r="I3" s="41" t="s">
        <v>13</v>
      </c>
      <c r="J3" s="39" t="s">
        <v>14</v>
      </c>
      <c r="K3" s="41" t="s">
        <v>15</v>
      </c>
      <c r="L3" s="41" t="s">
        <v>16</v>
      </c>
      <c r="M3" s="49" t="s">
        <v>17</v>
      </c>
      <c r="N3" s="50"/>
      <c r="O3" s="50"/>
      <c r="P3" s="50"/>
      <c r="Q3" s="50"/>
      <c r="R3" s="50"/>
      <c r="S3" s="50"/>
      <c r="T3" s="50"/>
      <c r="U3" s="51"/>
      <c r="V3" s="41" t="s">
        <v>18</v>
      </c>
      <c r="W3" s="42"/>
      <c r="X3" s="47"/>
      <c r="Y3" s="48"/>
      <c r="Z3" s="48"/>
      <c r="AA3" s="61"/>
    </row>
    <row r="4" spans="1:16375" ht="83.25" customHeight="1" thickBot="1" x14ac:dyDescent="0.3">
      <c r="A4" s="42"/>
      <c r="B4" s="42"/>
      <c r="C4" s="42"/>
      <c r="D4" s="44"/>
      <c r="E4" s="42"/>
      <c r="F4" s="42"/>
      <c r="G4" s="42"/>
      <c r="H4" s="42"/>
      <c r="I4" s="42"/>
      <c r="J4" s="40"/>
      <c r="K4" s="42"/>
      <c r="L4" s="42"/>
      <c r="M4" s="41" t="s">
        <v>19</v>
      </c>
      <c r="N4" s="49" t="s">
        <v>20</v>
      </c>
      <c r="O4" s="50"/>
      <c r="P4" s="51"/>
      <c r="Q4" s="49" t="s">
        <v>21</v>
      </c>
      <c r="R4" s="50"/>
      <c r="S4" s="50"/>
      <c r="T4" s="51"/>
      <c r="U4" s="41" t="s">
        <v>22</v>
      </c>
      <c r="V4" s="42"/>
      <c r="W4" s="42"/>
      <c r="X4" s="41" t="s">
        <v>23</v>
      </c>
      <c r="Y4" s="41" t="s">
        <v>24</v>
      </c>
      <c r="Z4" s="57" t="s">
        <v>25</v>
      </c>
      <c r="AA4" s="61"/>
    </row>
    <row r="5" spans="1:16375" ht="79.5" customHeight="1" thickBot="1" x14ac:dyDescent="0.3">
      <c r="A5" s="42"/>
      <c r="B5" s="42"/>
      <c r="C5" s="42"/>
      <c r="D5" s="44"/>
      <c r="E5" s="42"/>
      <c r="F5" s="42"/>
      <c r="G5" s="42"/>
      <c r="H5" s="42"/>
      <c r="I5" s="42"/>
      <c r="J5" s="40"/>
      <c r="K5" s="42"/>
      <c r="L5" s="42"/>
      <c r="M5" s="42"/>
      <c r="N5" s="38" t="s">
        <v>26</v>
      </c>
      <c r="O5" s="38" t="s">
        <v>27</v>
      </c>
      <c r="P5" s="38" t="s">
        <v>28</v>
      </c>
      <c r="Q5" s="38" t="s">
        <v>29</v>
      </c>
      <c r="R5" s="38" t="s">
        <v>30</v>
      </c>
      <c r="S5" s="38" t="s">
        <v>31</v>
      </c>
      <c r="T5" s="38" t="s">
        <v>32</v>
      </c>
      <c r="U5" s="42"/>
      <c r="V5" s="42"/>
      <c r="W5" s="42"/>
      <c r="X5" s="42"/>
      <c r="Y5" s="42"/>
      <c r="Z5" s="58"/>
      <c r="AA5" s="61"/>
    </row>
    <row r="6" spans="1:16375" ht="15.75" thickBot="1" x14ac:dyDescent="0.3">
      <c r="A6" s="6">
        <v>1</v>
      </c>
      <c r="B6" s="6">
        <v>2</v>
      </c>
      <c r="C6" s="7">
        <v>3</v>
      </c>
      <c r="D6" s="6">
        <v>4</v>
      </c>
      <c r="E6" s="6">
        <v>5</v>
      </c>
      <c r="F6" s="7">
        <v>6</v>
      </c>
      <c r="G6" s="6">
        <v>7</v>
      </c>
      <c r="H6" s="6">
        <v>8</v>
      </c>
      <c r="I6" s="7">
        <v>9</v>
      </c>
      <c r="J6" s="16">
        <v>10</v>
      </c>
      <c r="K6" s="6">
        <v>11</v>
      </c>
      <c r="L6" s="7">
        <v>12</v>
      </c>
      <c r="M6" s="6">
        <v>13</v>
      </c>
      <c r="N6" s="6">
        <v>14</v>
      </c>
      <c r="O6" s="7">
        <v>15</v>
      </c>
      <c r="P6" s="6">
        <v>16</v>
      </c>
      <c r="Q6" s="6">
        <v>17</v>
      </c>
      <c r="R6" s="7">
        <v>18</v>
      </c>
      <c r="S6" s="6">
        <v>19</v>
      </c>
      <c r="T6" s="6">
        <v>20</v>
      </c>
      <c r="U6" s="7">
        <v>21</v>
      </c>
      <c r="V6" s="6">
        <v>22</v>
      </c>
      <c r="W6" s="6">
        <v>23</v>
      </c>
      <c r="X6" s="7">
        <v>24</v>
      </c>
      <c r="Y6" s="6">
        <v>25</v>
      </c>
      <c r="Z6" s="59">
        <v>26</v>
      </c>
      <c r="AA6" s="65">
        <v>27</v>
      </c>
    </row>
    <row r="7" spans="1:16375" s="11" customFormat="1" ht="34.5" customHeight="1" x14ac:dyDescent="0.25">
      <c r="A7" s="8">
        <v>462</v>
      </c>
      <c r="B7" s="8" t="s">
        <v>33</v>
      </c>
      <c r="C7" s="9" t="s">
        <v>34</v>
      </c>
      <c r="D7" s="13" t="s">
        <v>42</v>
      </c>
      <c r="E7" s="9" t="s">
        <v>38</v>
      </c>
      <c r="F7" s="8" t="s">
        <v>43</v>
      </c>
      <c r="G7" s="8" t="s">
        <v>44</v>
      </c>
      <c r="H7" s="9" t="s">
        <v>50</v>
      </c>
      <c r="I7" s="8">
        <v>1.23</v>
      </c>
      <c r="J7" s="9" t="s">
        <v>61</v>
      </c>
      <c r="K7" s="9">
        <v>0</v>
      </c>
      <c r="L7" s="9">
        <v>0</v>
      </c>
      <c r="M7" s="9">
        <v>34</v>
      </c>
      <c r="N7" s="9">
        <v>0</v>
      </c>
      <c r="O7" s="9">
        <v>0</v>
      </c>
      <c r="P7" s="9">
        <v>34</v>
      </c>
      <c r="Q7" s="9">
        <v>0</v>
      </c>
      <c r="R7" s="9">
        <v>0</v>
      </c>
      <c r="S7" s="9">
        <v>0</v>
      </c>
      <c r="T7" s="9">
        <v>34</v>
      </c>
      <c r="U7" s="9">
        <v>0</v>
      </c>
      <c r="V7" s="15">
        <f t="shared" ref="V7:V75" si="0">T7*0.4*1.73*5</f>
        <v>117.64000000000001</v>
      </c>
      <c r="W7" s="8"/>
      <c r="X7" s="8"/>
      <c r="Y7" s="14"/>
      <c r="Z7" s="62"/>
      <c r="AA7" s="64">
        <v>1</v>
      </c>
      <c r="AB7" s="56"/>
      <c r="AC7" s="10"/>
    </row>
    <row r="8" spans="1:16375" s="11" customFormat="1" ht="34.5" customHeight="1" x14ac:dyDescent="0.25">
      <c r="A8" s="25">
        <v>4</v>
      </c>
      <c r="B8" s="25" t="s">
        <v>160</v>
      </c>
      <c r="C8" s="66" t="s">
        <v>34</v>
      </c>
      <c r="D8" s="18" t="s">
        <v>162</v>
      </c>
      <c r="E8" s="23" t="s">
        <v>37</v>
      </c>
      <c r="F8" s="26" t="s">
        <v>163</v>
      </c>
      <c r="G8" s="26" t="s">
        <v>164</v>
      </c>
      <c r="H8" s="22" t="s">
        <v>50</v>
      </c>
      <c r="I8" s="25">
        <v>3</v>
      </c>
      <c r="J8" s="18" t="s">
        <v>34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/>
      <c r="X8" s="18"/>
      <c r="Y8" s="27"/>
      <c r="Z8" s="28"/>
      <c r="AA8" s="22">
        <v>1</v>
      </c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29"/>
      <c r="XEF8" s="29"/>
      <c r="XEG8" s="29"/>
      <c r="XEH8" s="29"/>
      <c r="XEI8" s="29"/>
      <c r="XEJ8" s="29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</row>
    <row r="9" spans="1:16375" s="11" customFormat="1" ht="50.25" customHeight="1" x14ac:dyDescent="0.25">
      <c r="A9" s="25">
        <v>5</v>
      </c>
      <c r="B9" s="25" t="s">
        <v>160</v>
      </c>
      <c r="C9" s="67" t="s">
        <v>36</v>
      </c>
      <c r="D9" s="19" t="s">
        <v>165</v>
      </c>
      <c r="E9" s="20">
        <v>0.38</v>
      </c>
      <c r="F9" s="26" t="s">
        <v>166</v>
      </c>
      <c r="G9" s="26" t="s">
        <v>167</v>
      </c>
      <c r="H9" s="22" t="s">
        <v>50</v>
      </c>
      <c r="I9" s="25">
        <v>0.5</v>
      </c>
      <c r="J9" s="30" t="s">
        <v>36</v>
      </c>
      <c r="K9" s="25">
        <v>0</v>
      </c>
      <c r="L9" s="25">
        <v>0</v>
      </c>
      <c r="M9" s="25">
        <v>65</v>
      </c>
      <c r="N9" s="25">
        <v>0</v>
      </c>
      <c r="O9" s="25">
        <v>0</v>
      </c>
      <c r="P9" s="25">
        <v>65</v>
      </c>
      <c r="Q9" s="25">
        <v>0</v>
      </c>
      <c r="R9" s="25">
        <v>0</v>
      </c>
      <c r="S9" s="29">
        <v>0</v>
      </c>
      <c r="T9" s="25">
        <v>65</v>
      </c>
      <c r="U9" s="25">
        <v>0</v>
      </c>
      <c r="V9" s="25">
        <v>143</v>
      </c>
      <c r="W9" s="25"/>
      <c r="X9" s="18"/>
      <c r="Y9" s="27"/>
      <c r="Z9" s="28"/>
      <c r="AA9" s="22">
        <v>1</v>
      </c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  <c r="XEE9" s="29"/>
      <c r="XEF9" s="29"/>
      <c r="XEG9" s="29"/>
      <c r="XEH9" s="29"/>
      <c r="XEI9" s="29"/>
      <c r="XEJ9" s="29"/>
      <c r="XEK9" s="29"/>
      <c r="XEL9" s="29"/>
      <c r="XEM9" s="29"/>
      <c r="XEN9" s="29"/>
      <c r="XEO9" s="29"/>
      <c r="XEP9" s="29"/>
      <c r="XEQ9" s="29"/>
      <c r="XER9" s="29"/>
      <c r="XES9" s="29"/>
      <c r="XET9" s="29"/>
      <c r="XEU9" s="29"/>
    </row>
    <row r="10" spans="1:16375" s="11" customFormat="1" ht="63.75" customHeight="1" x14ac:dyDescent="0.25">
      <c r="A10" s="8">
        <v>462</v>
      </c>
      <c r="B10" s="8" t="s">
        <v>33</v>
      </c>
      <c r="C10" s="9" t="s">
        <v>34</v>
      </c>
      <c r="D10" s="13" t="s">
        <v>45</v>
      </c>
      <c r="E10" s="9" t="s">
        <v>35</v>
      </c>
      <c r="F10" s="8" t="s">
        <v>46</v>
      </c>
      <c r="G10" s="8" t="s">
        <v>47</v>
      </c>
      <c r="H10" s="9" t="s">
        <v>50</v>
      </c>
      <c r="I10" s="8">
        <v>2.35</v>
      </c>
      <c r="J10" s="9" t="s">
        <v>48</v>
      </c>
      <c r="K10" s="9">
        <v>0</v>
      </c>
      <c r="L10" s="9">
        <v>0</v>
      </c>
      <c r="M10" s="9">
        <v>501</v>
      </c>
      <c r="N10" s="9">
        <v>0</v>
      </c>
      <c r="O10" s="9">
        <v>0</v>
      </c>
      <c r="P10" s="9">
        <v>501</v>
      </c>
      <c r="Q10" s="9">
        <v>0</v>
      </c>
      <c r="R10" s="9">
        <v>0</v>
      </c>
      <c r="S10" s="9">
        <v>0</v>
      </c>
      <c r="T10" s="9">
        <v>501</v>
      </c>
      <c r="U10" s="9">
        <v>2</v>
      </c>
      <c r="V10" s="15">
        <f t="shared" si="0"/>
        <v>1733.46</v>
      </c>
      <c r="W10" s="8" t="s">
        <v>49</v>
      </c>
      <c r="X10" s="8"/>
      <c r="Y10" s="14"/>
      <c r="Z10" s="62"/>
      <c r="AA10" s="63">
        <v>1</v>
      </c>
      <c r="AB10" s="56"/>
      <c r="AC10" s="10"/>
    </row>
    <row r="11" spans="1:16375" s="11" customFormat="1" ht="53.25" customHeight="1" x14ac:dyDescent="0.25">
      <c r="A11" s="25">
        <v>8</v>
      </c>
      <c r="B11" s="25" t="s">
        <v>160</v>
      </c>
      <c r="C11" s="66" t="s">
        <v>36</v>
      </c>
      <c r="D11" s="18" t="s">
        <v>168</v>
      </c>
      <c r="E11" s="31" t="s">
        <v>37</v>
      </c>
      <c r="F11" s="26" t="s">
        <v>169</v>
      </c>
      <c r="G11" s="26" t="s">
        <v>170</v>
      </c>
      <c r="H11" s="22" t="s">
        <v>50</v>
      </c>
      <c r="I11" s="32">
        <v>1.45</v>
      </c>
      <c r="J11" s="30" t="s">
        <v>36</v>
      </c>
      <c r="K11" s="25">
        <v>0</v>
      </c>
      <c r="L11" s="25">
        <v>0</v>
      </c>
      <c r="M11" s="18">
        <v>1</v>
      </c>
      <c r="N11" s="18">
        <v>0</v>
      </c>
      <c r="O11" s="18">
        <v>0</v>
      </c>
      <c r="P11" s="18">
        <v>1</v>
      </c>
      <c r="Q11" s="18">
        <v>0</v>
      </c>
      <c r="R11" s="18">
        <v>0</v>
      </c>
      <c r="S11" s="18">
        <v>1</v>
      </c>
      <c r="T11" s="18">
        <v>0</v>
      </c>
      <c r="U11" s="25">
        <v>0</v>
      </c>
      <c r="V11" s="18">
        <v>1126</v>
      </c>
      <c r="W11" s="18"/>
      <c r="X11" s="18"/>
      <c r="Y11" s="27"/>
      <c r="Z11" s="28"/>
      <c r="AA11" s="22">
        <v>1</v>
      </c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29"/>
      <c r="XEF11" s="29"/>
      <c r="XEG11" s="29"/>
      <c r="XEH11" s="29"/>
      <c r="XEI11" s="29"/>
      <c r="XEJ11" s="29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</row>
    <row r="12" spans="1:16375" s="11" customFormat="1" ht="79.5" customHeight="1" x14ac:dyDescent="0.25">
      <c r="A12" s="25">
        <v>9</v>
      </c>
      <c r="B12" s="25" t="s">
        <v>160</v>
      </c>
      <c r="C12" s="66" t="s">
        <v>36</v>
      </c>
      <c r="D12" s="18" t="s">
        <v>171</v>
      </c>
      <c r="E12" s="20">
        <v>0.38</v>
      </c>
      <c r="F12" s="26" t="s">
        <v>172</v>
      </c>
      <c r="G12" s="26" t="s">
        <v>173</v>
      </c>
      <c r="H12" s="22" t="s">
        <v>50</v>
      </c>
      <c r="I12" s="25">
        <v>1.25</v>
      </c>
      <c r="J12" s="18" t="s">
        <v>36</v>
      </c>
      <c r="K12" s="25">
        <v>0</v>
      </c>
      <c r="L12" s="25">
        <v>0</v>
      </c>
      <c r="M12" s="25">
        <v>209</v>
      </c>
      <c r="N12" s="25">
        <v>0</v>
      </c>
      <c r="O12" s="25">
        <v>0</v>
      </c>
      <c r="P12" s="25">
        <v>209</v>
      </c>
      <c r="Q12" s="25">
        <v>0</v>
      </c>
      <c r="R12" s="25">
        <v>0</v>
      </c>
      <c r="S12" s="25">
        <v>0</v>
      </c>
      <c r="T12" s="25">
        <v>209</v>
      </c>
      <c r="U12" s="25">
        <v>0</v>
      </c>
      <c r="V12" s="25">
        <v>501</v>
      </c>
      <c r="W12" s="25"/>
      <c r="X12" s="18"/>
      <c r="Y12" s="27"/>
      <c r="Z12" s="28"/>
      <c r="AA12" s="22">
        <v>1</v>
      </c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29"/>
      <c r="XEF12" s="29"/>
      <c r="XEG12" s="29"/>
      <c r="XEH12" s="29"/>
      <c r="XEI12" s="29"/>
      <c r="XEJ12" s="29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</row>
    <row r="13" spans="1:16375" s="11" customFormat="1" ht="53.25" customHeight="1" x14ac:dyDescent="0.25">
      <c r="A13" s="25">
        <v>10</v>
      </c>
      <c r="B13" s="25" t="s">
        <v>160</v>
      </c>
      <c r="C13" s="66" t="s">
        <v>36</v>
      </c>
      <c r="D13" s="19" t="s">
        <v>174</v>
      </c>
      <c r="E13" s="20">
        <v>0.38</v>
      </c>
      <c r="F13" s="26" t="s">
        <v>175</v>
      </c>
      <c r="G13" s="26" t="s">
        <v>176</v>
      </c>
      <c r="H13" s="22" t="s">
        <v>50</v>
      </c>
      <c r="I13" s="25">
        <v>1.97</v>
      </c>
      <c r="J13" s="30" t="s">
        <v>36</v>
      </c>
      <c r="K13" s="25">
        <v>0</v>
      </c>
      <c r="L13" s="25">
        <v>0</v>
      </c>
      <c r="M13" s="25">
        <v>1211</v>
      </c>
      <c r="N13" s="25">
        <v>0</v>
      </c>
      <c r="O13" s="25">
        <v>0</v>
      </c>
      <c r="P13" s="25">
        <v>1211</v>
      </c>
      <c r="Q13" s="25">
        <v>0</v>
      </c>
      <c r="R13" s="25">
        <v>0</v>
      </c>
      <c r="S13" s="25">
        <v>0</v>
      </c>
      <c r="T13" s="25">
        <v>1211</v>
      </c>
      <c r="U13" s="25">
        <v>0</v>
      </c>
      <c r="V13" s="25">
        <v>2179</v>
      </c>
      <c r="W13" s="25"/>
      <c r="X13" s="18"/>
      <c r="Y13" s="27"/>
      <c r="Z13" s="28"/>
      <c r="AA13" s="22">
        <v>1</v>
      </c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  <c r="XBL13" s="29"/>
      <c r="XBM13" s="29"/>
      <c r="XBN13" s="29"/>
      <c r="XBO13" s="29"/>
      <c r="XBP13" s="29"/>
      <c r="XBQ13" s="29"/>
      <c r="XBR13" s="29"/>
      <c r="XBS13" s="29"/>
      <c r="XBT13" s="29"/>
      <c r="XBU13" s="29"/>
      <c r="XBV13" s="29"/>
      <c r="XBW13" s="29"/>
      <c r="XBX13" s="29"/>
      <c r="XBY13" s="29"/>
      <c r="XBZ13" s="29"/>
      <c r="XCA13" s="29"/>
      <c r="XCB13" s="29"/>
      <c r="XCC13" s="29"/>
      <c r="XCD13" s="29"/>
      <c r="XCE13" s="29"/>
      <c r="XCF13" s="29"/>
      <c r="XCG13" s="29"/>
      <c r="XCH13" s="29"/>
      <c r="XCI13" s="29"/>
      <c r="XCJ13" s="29"/>
      <c r="XCK13" s="29"/>
      <c r="XCL13" s="29"/>
      <c r="XCM13" s="29"/>
      <c r="XCN13" s="29"/>
      <c r="XCO13" s="29"/>
      <c r="XCP13" s="29"/>
      <c r="XCQ13" s="29"/>
      <c r="XCR13" s="29"/>
      <c r="XCS13" s="29"/>
      <c r="XCT13" s="29"/>
      <c r="XCU13" s="29"/>
      <c r="XCV13" s="29"/>
      <c r="XCW13" s="29"/>
      <c r="XCX13" s="29"/>
      <c r="XCY13" s="29"/>
      <c r="XCZ13" s="29"/>
      <c r="XDA13" s="29"/>
      <c r="XDB13" s="29"/>
      <c r="XDC13" s="29"/>
      <c r="XDD13" s="29"/>
      <c r="XDE13" s="29"/>
      <c r="XDF13" s="29"/>
      <c r="XDG13" s="29"/>
      <c r="XDH13" s="29"/>
      <c r="XDI13" s="29"/>
      <c r="XDJ13" s="29"/>
      <c r="XDK13" s="29"/>
      <c r="XDL13" s="29"/>
      <c r="XDM13" s="29"/>
      <c r="XDN13" s="29"/>
      <c r="XDO13" s="29"/>
      <c r="XDP13" s="29"/>
      <c r="XDQ13" s="29"/>
      <c r="XDR13" s="29"/>
      <c r="XDS13" s="29"/>
      <c r="XDT13" s="29"/>
      <c r="XDU13" s="29"/>
      <c r="XDV13" s="29"/>
      <c r="XDW13" s="29"/>
      <c r="XDX13" s="29"/>
      <c r="XDY13" s="29"/>
      <c r="XDZ13" s="29"/>
      <c r="XEA13" s="29"/>
      <c r="XEB13" s="29"/>
      <c r="XEC13" s="29"/>
      <c r="XED13" s="29"/>
      <c r="XEE13" s="29"/>
      <c r="XEF13" s="29"/>
      <c r="XEG13" s="29"/>
      <c r="XEH13" s="29"/>
      <c r="XEI13" s="29"/>
      <c r="XEJ13" s="29"/>
      <c r="XEK13" s="29"/>
      <c r="XEL13" s="29"/>
      <c r="XEM13" s="29"/>
      <c r="XEN13" s="29"/>
      <c r="XEO13" s="29"/>
      <c r="XEP13" s="29"/>
      <c r="XEQ13" s="29"/>
      <c r="XER13" s="29"/>
      <c r="XES13" s="29"/>
      <c r="XET13" s="29"/>
      <c r="XEU13" s="29"/>
    </row>
    <row r="14" spans="1:16375" s="11" customFormat="1" ht="53.25" customHeight="1" x14ac:dyDescent="0.25">
      <c r="A14" s="25">
        <v>11</v>
      </c>
      <c r="B14" s="25" t="s">
        <v>160</v>
      </c>
      <c r="C14" s="66" t="s">
        <v>36</v>
      </c>
      <c r="D14" s="18" t="s">
        <v>177</v>
      </c>
      <c r="E14" s="31" t="s">
        <v>37</v>
      </c>
      <c r="F14" s="26" t="s">
        <v>178</v>
      </c>
      <c r="G14" s="26" t="s">
        <v>179</v>
      </c>
      <c r="H14" s="22" t="s">
        <v>50</v>
      </c>
      <c r="I14" s="25">
        <v>1.3</v>
      </c>
      <c r="J14" s="30" t="s">
        <v>36</v>
      </c>
      <c r="K14" s="25">
        <v>0</v>
      </c>
      <c r="L14" s="25">
        <v>0</v>
      </c>
      <c r="M14" s="25">
        <v>1</v>
      </c>
      <c r="N14" s="25">
        <v>0</v>
      </c>
      <c r="O14" s="25">
        <v>0</v>
      </c>
      <c r="P14" s="25">
        <v>1</v>
      </c>
      <c r="Q14" s="25">
        <v>0</v>
      </c>
      <c r="R14" s="25">
        <v>0</v>
      </c>
      <c r="S14" s="25">
        <v>1</v>
      </c>
      <c r="T14" s="25">
        <v>0</v>
      </c>
      <c r="U14" s="25">
        <v>0</v>
      </c>
      <c r="V14" s="25">
        <v>241</v>
      </c>
      <c r="W14" s="25"/>
      <c r="X14" s="18"/>
      <c r="Y14" s="27"/>
      <c r="Z14" s="28"/>
      <c r="AA14" s="22">
        <v>1</v>
      </c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  <c r="XBL14" s="29"/>
      <c r="XBM14" s="29"/>
      <c r="XBN14" s="29"/>
      <c r="XBO14" s="29"/>
      <c r="XBP14" s="29"/>
      <c r="XBQ14" s="29"/>
      <c r="XBR14" s="29"/>
      <c r="XBS14" s="29"/>
      <c r="XBT14" s="29"/>
      <c r="XBU14" s="29"/>
      <c r="XBV14" s="29"/>
      <c r="XBW14" s="29"/>
      <c r="XBX14" s="29"/>
      <c r="XBY14" s="29"/>
      <c r="XBZ14" s="29"/>
      <c r="XCA14" s="29"/>
      <c r="XCB14" s="29"/>
      <c r="XCC14" s="29"/>
      <c r="XCD14" s="29"/>
      <c r="XCE14" s="29"/>
      <c r="XCF14" s="29"/>
      <c r="XCG14" s="29"/>
      <c r="XCH14" s="29"/>
      <c r="XCI14" s="29"/>
      <c r="XCJ14" s="29"/>
      <c r="XCK14" s="29"/>
      <c r="XCL14" s="29"/>
      <c r="XCM14" s="29"/>
      <c r="XCN14" s="29"/>
      <c r="XCO14" s="29"/>
      <c r="XCP14" s="29"/>
      <c r="XCQ14" s="29"/>
      <c r="XCR14" s="29"/>
      <c r="XCS14" s="29"/>
      <c r="XCT14" s="29"/>
      <c r="XCU14" s="29"/>
      <c r="XCV14" s="29"/>
      <c r="XCW14" s="29"/>
      <c r="XCX14" s="29"/>
      <c r="XCY14" s="29"/>
      <c r="XCZ14" s="29"/>
      <c r="XDA14" s="29"/>
      <c r="XDB14" s="29"/>
      <c r="XDC14" s="29"/>
      <c r="XDD14" s="29"/>
      <c r="XDE14" s="29"/>
      <c r="XDF14" s="29"/>
      <c r="XDG14" s="29"/>
      <c r="XDH14" s="29"/>
      <c r="XDI14" s="29"/>
      <c r="XDJ14" s="29"/>
      <c r="XDK14" s="29"/>
      <c r="XDL14" s="29"/>
      <c r="XDM14" s="29"/>
      <c r="XDN14" s="29"/>
      <c r="XDO14" s="29"/>
      <c r="XDP14" s="29"/>
      <c r="XDQ14" s="29"/>
      <c r="XDR14" s="29"/>
      <c r="XDS14" s="29"/>
      <c r="XDT14" s="29"/>
      <c r="XDU14" s="29"/>
      <c r="XDV14" s="29"/>
      <c r="XDW14" s="29"/>
      <c r="XDX14" s="29"/>
      <c r="XDY14" s="29"/>
      <c r="XDZ14" s="29"/>
      <c r="XEA14" s="29"/>
      <c r="XEB14" s="29"/>
      <c r="XEC14" s="29"/>
      <c r="XED14" s="29"/>
      <c r="XEE14" s="29"/>
      <c r="XEF14" s="29"/>
      <c r="XEG14" s="29"/>
      <c r="XEH14" s="29"/>
      <c r="XEI14" s="29"/>
      <c r="XEJ14" s="29"/>
      <c r="XEK14" s="29"/>
      <c r="XEL14" s="29"/>
      <c r="XEM14" s="29"/>
      <c r="XEN14" s="29"/>
      <c r="XEO14" s="29"/>
      <c r="XEP14" s="29"/>
      <c r="XEQ14" s="29"/>
      <c r="XER14" s="29"/>
      <c r="XES14" s="29"/>
      <c r="XET14" s="29"/>
      <c r="XEU14" s="29"/>
    </row>
    <row r="15" spans="1:16375" s="11" customFormat="1" ht="53.25" customHeight="1" x14ac:dyDescent="0.25">
      <c r="A15" s="25">
        <v>12</v>
      </c>
      <c r="B15" s="25" t="s">
        <v>160</v>
      </c>
      <c r="C15" s="66" t="s">
        <v>161</v>
      </c>
      <c r="D15" s="21" t="s">
        <v>180</v>
      </c>
      <c r="E15" s="20">
        <v>0.38</v>
      </c>
      <c r="F15" s="26" t="s">
        <v>181</v>
      </c>
      <c r="G15" s="26" t="s">
        <v>182</v>
      </c>
      <c r="H15" s="22" t="s">
        <v>50</v>
      </c>
      <c r="I15" s="18">
        <v>0.33</v>
      </c>
      <c r="J15" s="18" t="s">
        <v>39</v>
      </c>
      <c r="K15" s="25">
        <v>0</v>
      </c>
      <c r="L15" s="25">
        <v>0</v>
      </c>
      <c r="M15" s="25">
        <v>140</v>
      </c>
      <c r="N15" s="25">
        <v>0</v>
      </c>
      <c r="O15" s="25">
        <v>0</v>
      </c>
      <c r="P15" s="25">
        <v>140</v>
      </c>
      <c r="Q15" s="25">
        <v>0</v>
      </c>
      <c r="R15" s="25">
        <v>0</v>
      </c>
      <c r="S15" s="25">
        <v>0</v>
      </c>
      <c r="T15" s="25">
        <v>140</v>
      </c>
      <c r="U15" s="25">
        <v>0</v>
      </c>
      <c r="V15" s="25">
        <v>322</v>
      </c>
      <c r="W15" s="25"/>
      <c r="X15" s="18"/>
      <c r="Y15" s="27"/>
      <c r="Z15" s="28"/>
      <c r="AA15" s="22">
        <v>1</v>
      </c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9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9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9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9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9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</row>
    <row r="16" spans="1:16375" s="11" customFormat="1" ht="53.25" customHeight="1" x14ac:dyDescent="0.25">
      <c r="A16" s="8">
        <v>462</v>
      </c>
      <c r="B16" s="8" t="s">
        <v>33</v>
      </c>
      <c r="C16" s="9" t="s">
        <v>36</v>
      </c>
      <c r="D16" s="13" t="s">
        <v>51</v>
      </c>
      <c r="E16" s="9" t="s">
        <v>35</v>
      </c>
      <c r="F16" s="8" t="s">
        <v>52</v>
      </c>
      <c r="G16" s="8" t="s">
        <v>53</v>
      </c>
      <c r="H16" s="9" t="s">
        <v>50</v>
      </c>
      <c r="I16" s="8">
        <v>1.8</v>
      </c>
      <c r="J16" s="52" t="s">
        <v>34</v>
      </c>
      <c r="K16" s="9">
        <v>0</v>
      </c>
      <c r="L16" s="9">
        <v>0</v>
      </c>
      <c r="M16" s="9">
        <v>156</v>
      </c>
      <c r="N16" s="9">
        <v>0</v>
      </c>
      <c r="O16" s="9">
        <v>0</v>
      </c>
      <c r="P16" s="9">
        <v>156</v>
      </c>
      <c r="Q16" s="9">
        <v>0</v>
      </c>
      <c r="R16" s="9">
        <v>0</v>
      </c>
      <c r="S16" s="9">
        <v>0</v>
      </c>
      <c r="T16" s="9">
        <v>156</v>
      </c>
      <c r="U16" s="9"/>
      <c r="V16" s="15">
        <f t="shared" si="0"/>
        <v>539.7600000000001</v>
      </c>
      <c r="W16" s="8"/>
      <c r="X16" s="8"/>
      <c r="Y16" s="14"/>
      <c r="Z16" s="62"/>
      <c r="AA16" s="63">
        <v>1</v>
      </c>
      <c r="AB16" s="56"/>
      <c r="AC16" s="10"/>
    </row>
    <row r="17" spans="1:16375" s="11" customFormat="1" ht="53.25" customHeight="1" x14ac:dyDescent="0.25">
      <c r="A17" s="8">
        <v>462</v>
      </c>
      <c r="B17" s="8" t="s">
        <v>33</v>
      </c>
      <c r="C17" s="9" t="s">
        <v>36</v>
      </c>
      <c r="D17" s="13" t="s">
        <v>54</v>
      </c>
      <c r="E17" s="9" t="s">
        <v>35</v>
      </c>
      <c r="F17" s="8" t="s">
        <v>55</v>
      </c>
      <c r="G17" s="8" t="s">
        <v>56</v>
      </c>
      <c r="H17" s="9" t="s">
        <v>50</v>
      </c>
      <c r="I17" s="8">
        <v>1.67</v>
      </c>
      <c r="J17" s="52" t="s">
        <v>34</v>
      </c>
      <c r="K17" s="9">
        <v>0</v>
      </c>
      <c r="L17" s="9">
        <v>0</v>
      </c>
      <c r="M17" s="9">
        <v>41</v>
      </c>
      <c r="N17" s="9">
        <v>0</v>
      </c>
      <c r="O17" s="9">
        <v>0</v>
      </c>
      <c r="P17" s="9">
        <v>41</v>
      </c>
      <c r="Q17" s="9">
        <v>0</v>
      </c>
      <c r="R17" s="9">
        <v>0</v>
      </c>
      <c r="S17" s="9">
        <v>0</v>
      </c>
      <c r="T17" s="9">
        <v>41</v>
      </c>
      <c r="U17" s="9"/>
      <c r="V17" s="15">
        <f t="shared" si="0"/>
        <v>141.86000000000001</v>
      </c>
      <c r="W17" s="8"/>
      <c r="X17" s="8"/>
      <c r="Y17" s="14"/>
      <c r="Z17" s="62"/>
      <c r="AA17" s="63">
        <v>1</v>
      </c>
      <c r="AB17" s="56"/>
      <c r="AC17" s="10"/>
    </row>
    <row r="18" spans="1:16375" s="11" customFormat="1" ht="34.5" customHeight="1" x14ac:dyDescent="0.25">
      <c r="A18" s="8">
        <v>462</v>
      </c>
      <c r="B18" s="8" t="s">
        <v>33</v>
      </c>
      <c r="C18" s="9" t="s">
        <v>34</v>
      </c>
      <c r="D18" s="13" t="s">
        <v>58</v>
      </c>
      <c r="E18" s="9" t="s">
        <v>38</v>
      </c>
      <c r="F18" s="8" t="s">
        <v>59</v>
      </c>
      <c r="G18" s="8" t="s">
        <v>60</v>
      </c>
      <c r="H18" s="9" t="s">
        <v>50</v>
      </c>
      <c r="I18" s="8">
        <v>1.83</v>
      </c>
      <c r="J18" s="9" t="s">
        <v>61</v>
      </c>
      <c r="K18" s="9">
        <v>0</v>
      </c>
      <c r="L18" s="9">
        <v>0</v>
      </c>
      <c r="M18" s="9">
        <v>55</v>
      </c>
      <c r="N18" s="9">
        <v>0</v>
      </c>
      <c r="O18" s="9">
        <v>0</v>
      </c>
      <c r="P18" s="9">
        <v>55</v>
      </c>
      <c r="Q18" s="9">
        <v>0</v>
      </c>
      <c r="R18" s="9">
        <v>0</v>
      </c>
      <c r="S18" s="9">
        <v>0</v>
      </c>
      <c r="T18" s="9">
        <v>55</v>
      </c>
      <c r="U18" s="9">
        <v>0</v>
      </c>
      <c r="V18" s="15">
        <f t="shared" si="0"/>
        <v>190.3</v>
      </c>
      <c r="W18" s="8"/>
      <c r="X18" s="8"/>
      <c r="Y18" s="14"/>
      <c r="Z18" s="62"/>
      <c r="AA18" s="63">
        <v>1</v>
      </c>
      <c r="AB18" s="56"/>
      <c r="AC18" s="10"/>
    </row>
    <row r="19" spans="1:16375" s="11" customFormat="1" ht="34.5" customHeight="1" x14ac:dyDescent="0.25">
      <c r="A19" s="8">
        <v>462</v>
      </c>
      <c r="B19" s="8" t="s">
        <v>33</v>
      </c>
      <c r="C19" s="9" t="s">
        <v>34</v>
      </c>
      <c r="D19" s="13" t="s">
        <v>62</v>
      </c>
      <c r="E19" s="9" t="s">
        <v>38</v>
      </c>
      <c r="F19" s="8" t="s">
        <v>63</v>
      </c>
      <c r="G19" s="8" t="s">
        <v>64</v>
      </c>
      <c r="H19" s="9" t="s">
        <v>50</v>
      </c>
      <c r="I19" s="8">
        <v>1.82</v>
      </c>
      <c r="J19" s="52" t="s">
        <v>34</v>
      </c>
      <c r="K19" s="9">
        <v>0</v>
      </c>
      <c r="L19" s="9">
        <v>0</v>
      </c>
      <c r="M19" s="9">
        <v>71</v>
      </c>
      <c r="N19" s="9">
        <v>0</v>
      </c>
      <c r="O19" s="9">
        <v>0</v>
      </c>
      <c r="P19" s="9">
        <v>71</v>
      </c>
      <c r="Q19" s="9">
        <v>0</v>
      </c>
      <c r="R19" s="9">
        <v>0</v>
      </c>
      <c r="S19" s="9">
        <v>0</v>
      </c>
      <c r="T19" s="9">
        <v>71</v>
      </c>
      <c r="U19" s="9">
        <v>0</v>
      </c>
      <c r="V19" s="15">
        <f t="shared" si="0"/>
        <v>245.66000000000003</v>
      </c>
      <c r="W19" s="8"/>
      <c r="X19" s="8"/>
      <c r="Y19" s="14"/>
      <c r="Z19" s="62"/>
      <c r="AA19" s="63">
        <v>1</v>
      </c>
      <c r="AB19" s="56"/>
      <c r="AC19" s="10"/>
    </row>
    <row r="20" spans="1:16375" s="11" customFormat="1" ht="34.5" customHeight="1" x14ac:dyDescent="0.25">
      <c r="A20" s="25">
        <v>14</v>
      </c>
      <c r="B20" s="25" t="s">
        <v>160</v>
      </c>
      <c r="C20" s="66" t="s">
        <v>36</v>
      </c>
      <c r="D20" s="18" t="s">
        <v>183</v>
      </c>
      <c r="E20" s="31" t="s">
        <v>37</v>
      </c>
      <c r="F20" s="27" t="s">
        <v>184</v>
      </c>
      <c r="G20" s="27" t="s">
        <v>185</v>
      </c>
      <c r="H20" s="22" t="s">
        <v>50</v>
      </c>
      <c r="I20" s="18">
        <v>1.22</v>
      </c>
      <c r="J20" s="18" t="s">
        <v>36</v>
      </c>
      <c r="K20" s="25">
        <v>0</v>
      </c>
      <c r="L20" s="25">
        <v>0</v>
      </c>
      <c r="M20" s="25">
        <v>1</v>
      </c>
      <c r="N20" s="25">
        <v>0</v>
      </c>
      <c r="O20" s="25">
        <v>0</v>
      </c>
      <c r="P20" s="25">
        <v>1</v>
      </c>
      <c r="Q20" s="25">
        <v>0</v>
      </c>
      <c r="R20" s="25">
        <v>0</v>
      </c>
      <c r="S20" s="25">
        <v>1</v>
      </c>
      <c r="T20" s="25">
        <v>0</v>
      </c>
      <c r="U20" s="25">
        <v>0</v>
      </c>
      <c r="V20" s="25">
        <v>264</v>
      </c>
      <c r="W20" s="25"/>
      <c r="X20" s="18"/>
      <c r="Y20" s="27"/>
      <c r="Z20" s="28"/>
      <c r="AA20" s="22">
        <v>1</v>
      </c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  <c r="GJS20" s="29"/>
      <c r="GJT20" s="29"/>
      <c r="GJU20" s="29"/>
      <c r="GJV20" s="29"/>
      <c r="GJW20" s="29"/>
      <c r="GJX20" s="29"/>
      <c r="GJY20" s="29"/>
      <c r="GJZ20" s="29"/>
      <c r="GKA20" s="29"/>
      <c r="GKB20" s="29"/>
      <c r="GKC20" s="29"/>
      <c r="GKD20" s="29"/>
      <c r="GKE20" s="29"/>
      <c r="GKF20" s="29"/>
      <c r="GKG20" s="29"/>
      <c r="GKH20" s="29"/>
      <c r="GKI20" s="29"/>
      <c r="GKJ20" s="29"/>
      <c r="GKK20" s="29"/>
      <c r="GKL20" s="29"/>
      <c r="GKM20" s="29"/>
      <c r="GKN20" s="29"/>
      <c r="GKO20" s="29"/>
      <c r="GKP20" s="29"/>
      <c r="GKQ20" s="29"/>
      <c r="GKR20" s="29"/>
      <c r="GKS20" s="29"/>
      <c r="GKT20" s="29"/>
      <c r="GKU20" s="29"/>
      <c r="GKV20" s="29"/>
      <c r="GKW20" s="29"/>
      <c r="GKX20" s="29"/>
      <c r="GKY20" s="29"/>
      <c r="GKZ20" s="29"/>
      <c r="GLA20" s="29"/>
      <c r="GLB20" s="29"/>
      <c r="GLC20" s="29"/>
      <c r="GLD20" s="29"/>
      <c r="GLE20" s="29"/>
      <c r="GLF20" s="29"/>
      <c r="GLG20" s="29"/>
      <c r="GLH20" s="29"/>
      <c r="GLI20" s="29"/>
      <c r="GLJ20" s="29"/>
      <c r="GLK20" s="29"/>
      <c r="GLL20" s="29"/>
      <c r="GLM20" s="29"/>
      <c r="GLN20" s="29"/>
      <c r="GLO20" s="29"/>
      <c r="GLP20" s="29"/>
      <c r="GLQ20" s="29"/>
      <c r="GLR20" s="29"/>
      <c r="GLS20" s="29"/>
      <c r="GLT20" s="29"/>
      <c r="GLU20" s="29"/>
      <c r="GLV20" s="29"/>
      <c r="GLW20" s="29"/>
      <c r="GLX20" s="29"/>
      <c r="GLY20" s="29"/>
      <c r="GLZ20" s="29"/>
      <c r="GMA20" s="29"/>
      <c r="GMB20" s="29"/>
      <c r="GMC20" s="29"/>
      <c r="GMD20" s="29"/>
      <c r="GME20" s="29"/>
      <c r="GMF20" s="29"/>
      <c r="GMG20" s="29"/>
      <c r="GMH20" s="29"/>
      <c r="GMI20" s="29"/>
      <c r="GMJ20" s="29"/>
      <c r="GMK20" s="29"/>
      <c r="GML20" s="29"/>
      <c r="GMM20" s="29"/>
      <c r="GMN20" s="29"/>
      <c r="GMO20" s="29"/>
      <c r="GMP20" s="29"/>
      <c r="GMQ20" s="29"/>
      <c r="GMR20" s="29"/>
      <c r="GMS20" s="29"/>
      <c r="GMT20" s="29"/>
      <c r="GMU20" s="29"/>
      <c r="GMV20" s="29"/>
      <c r="GMW20" s="29"/>
      <c r="GMX20" s="29"/>
      <c r="GMY20" s="29"/>
      <c r="GMZ20" s="29"/>
      <c r="GNA20" s="29"/>
      <c r="GNB20" s="29"/>
      <c r="GNC20" s="29"/>
      <c r="GND20" s="29"/>
      <c r="GNE20" s="29"/>
      <c r="GNF20" s="29"/>
      <c r="GNG20" s="29"/>
      <c r="GNH20" s="29"/>
      <c r="GNI20" s="29"/>
      <c r="GNJ20" s="29"/>
      <c r="GNK20" s="29"/>
      <c r="GNL20" s="29"/>
      <c r="GNM20" s="29"/>
      <c r="GNN20" s="29"/>
      <c r="GNO20" s="29"/>
      <c r="GNP20" s="29"/>
      <c r="GNQ20" s="29"/>
      <c r="GNR20" s="29"/>
      <c r="GNS20" s="29"/>
      <c r="GNT20" s="29"/>
      <c r="GNU20" s="29"/>
      <c r="GNV20" s="29"/>
      <c r="GNW20" s="29"/>
      <c r="GNX20" s="29"/>
      <c r="GNY20" s="29"/>
      <c r="GNZ20" s="29"/>
      <c r="GOA20" s="29"/>
      <c r="GOB20" s="29"/>
      <c r="GOC20" s="29"/>
      <c r="GOD20" s="29"/>
      <c r="GOE20" s="29"/>
      <c r="GOF20" s="29"/>
      <c r="GOG20" s="29"/>
      <c r="GOH20" s="29"/>
      <c r="GOI20" s="29"/>
      <c r="GOJ20" s="29"/>
      <c r="GOK20" s="29"/>
      <c r="GOL20" s="29"/>
      <c r="GOM20" s="29"/>
      <c r="GON20" s="29"/>
      <c r="GOO20" s="29"/>
      <c r="GOP20" s="29"/>
      <c r="GOQ20" s="29"/>
      <c r="GOR20" s="29"/>
      <c r="GOS20" s="29"/>
      <c r="GOT20" s="29"/>
      <c r="GOU20" s="29"/>
      <c r="GOV20" s="29"/>
      <c r="GOW20" s="29"/>
      <c r="GOX20" s="29"/>
      <c r="GOY20" s="29"/>
      <c r="GOZ20" s="29"/>
      <c r="GPA20" s="29"/>
      <c r="GPB20" s="29"/>
      <c r="GPC20" s="29"/>
      <c r="GPD20" s="29"/>
      <c r="GPE20" s="29"/>
      <c r="GPF20" s="29"/>
      <c r="GPG20" s="29"/>
      <c r="GPH20" s="29"/>
      <c r="GPI20" s="29"/>
      <c r="GPJ20" s="29"/>
      <c r="GPK20" s="29"/>
      <c r="GPL20" s="29"/>
      <c r="GPM20" s="29"/>
      <c r="GPN20" s="29"/>
      <c r="GPO20" s="29"/>
      <c r="GPP20" s="29"/>
      <c r="GPQ20" s="29"/>
      <c r="GPR20" s="29"/>
      <c r="GPS20" s="29"/>
      <c r="GPT20" s="29"/>
      <c r="GPU20" s="29"/>
      <c r="GPV20" s="29"/>
      <c r="GPW20" s="29"/>
      <c r="GPX20" s="29"/>
      <c r="GPY20" s="29"/>
      <c r="GPZ20" s="29"/>
      <c r="GQA20" s="29"/>
      <c r="GQB20" s="29"/>
      <c r="GQC20" s="29"/>
      <c r="GQD20" s="29"/>
      <c r="GQE20" s="29"/>
      <c r="GQF20" s="29"/>
      <c r="GQG20" s="29"/>
      <c r="GQH20" s="29"/>
      <c r="GQI20" s="29"/>
      <c r="GQJ20" s="29"/>
      <c r="GQK20" s="29"/>
      <c r="GQL20" s="29"/>
      <c r="GQM20" s="29"/>
      <c r="GQN20" s="29"/>
      <c r="GQO20" s="29"/>
      <c r="GQP20" s="29"/>
      <c r="GQQ20" s="29"/>
      <c r="GQR20" s="29"/>
      <c r="GQS20" s="29"/>
      <c r="GQT20" s="29"/>
      <c r="GQU20" s="29"/>
      <c r="GQV20" s="29"/>
      <c r="GQW20" s="29"/>
      <c r="GQX20" s="29"/>
      <c r="GQY20" s="29"/>
      <c r="GQZ20" s="29"/>
      <c r="GRA20" s="29"/>
      <c r="GRB20" s="29"/>
      <c r="GRC20" s="29"/>
      <c r="GRD20" s="29"/>
      <c r="GRE20" s="29"/>
      <c r="GRF20" s="29"/>
      <c r="GRG20" s="29"/>
      <c r="GRH20" s="29"/>
      <c r="GRI20" s="29"/>
      <c r="GRJ20" s="29"/>
      <c r="GRK20" s="29"/>
      <c r="GRL20" s="29"/>
      <c r="GRM20" s="29"/>
      <c r="GRN20" s="29"/>
      <c r="GRO20" s="29"/>
      <c r="GRP20" s="29"/>
      <c r="GRQ20" s="29"/>
      <c r="GRR20" s="29"/>
      <c r="GRS20" s="29"/>
      <c r="GRT20" s="29"/>
      <c r="GRU20" s="29"/>
      <c r="GRV20" s="29"/>
      <c r="GRW20" s="29"/>
      <c r="GRX20" s="29"/>
      <c r="GRY20" s="29"/>
      <c r="GRZ20" s="29"/>
      <c r="GSA20" s="29"/>
      <c r="GSB20" s="29"/>
      <c r="GSC20" s="29"/>
      <c r="GSD20" s="29"/>
      <c r="GSE20" s="29"/>
      <c r="GSF20" s="29"/>
      <c r="GSG20" s="29"/>
      <c r="GSH20" s="29"/>
      <c r="GSI20" s="29"/>
      <c r="GSJ20" s="29"/>
      <c r="GSK20" s="29"/>
      <c r="GSL20" s="29"/>
      <c r="GSM20" s="29"/>
      <c r="GSN20" s="29"/>
      <c r="GSO20" s="29"/>
      <c r="GSP20" s="29"/>
      <c r="GSQ20" s="29"/>
      <c r="GSR20" s="29"/>
      <c r="GSS20" s="29"/>
      <c r="GST20" s="29"/>
      <c r="GSU20" s="29"/>
      <c r="GSV20" s="29"/>
      <c r="GSW20" s="29"/>
      <c r="GSX20" s="29"/>
      <c r="GSY20" s="29"/>
      <c r="GSZ20" s="29"/>
      <c r="GTA20" s="29"/>
      <c r="GTB20" s="29"/>
      <c r="GTC20" s="29"/>
      <c r="GTD20" s="29"/>
      <c r="GTE20" s="29"/>
      <c r="GTF20" s="29"/>
      <c r="GTG20" s="29"/>
      <c r="GTH20" s="29"/>
      <c r="GTI20" s="29"/>
      <c r="GTJ20" s="29"/>
      <c r="GTK20" s="29"/>
      <c r="GTL20" s="29"/>
      <c r="GTM20" s="29"/>
      <c r="GTN20" s="29"/>
      <c r="GTO20" s="29"/>
      <c r="GTP20" s="29"/>
      <c r="GTQ20" s="29"/>
      <c r="GTR20" s="29"/>
      <c r="GTS20" s="29"/>
      <c r="GTT20" s="29"/>
      <c r="GTU20" s="29"/>
      <c r="GTV20" s="29"/>
      <c r="GTW20" s="29"/>
      <c r="GTX20" s="29"/>
      <c r="GTY20" s="29"/>
      <c r="GTZ20" s="29"/>
      <c r="GUA20" s="29"/>
      <c r="GUB20" s="29"/>
      <c r="GUC20" s="29"/>
      <c r="GUD20" s="29"/>
      <c r="GUE20" s="29"/>
      <c r="GUF20" s="29"/>
      <c r="GUG20" s="29"/>
      <c r="GUH20" s="29"/>
      <c r="GUI20" s="29"/>
      <c r="GUJ20" s="29"/>
      <c r="GUK20" s="29"/>
      <c r="GUL20" s="29"/>
      <c r="GUM20" s="29"/>
      <c r="GUN20" s="29"/>
      <c r="GUO20" s="29"/>
      <c r="GUP20" s="29"/>
      <c r="GUQ20" s="29"/>
      <c r="GUR20" s="29"/>
      <c r="GUS20" s="29"/>
      <c r="GUT20" s="29"/>
      <c r="GUU20" s="29"/>
      <c r="GUV20" s="29"/>
      <c r="GUW20" s="29"/>
      <c r="GUX20" s="29"/>
      <c r="GUY20" s="29"/>
      <c r="GUZ20" s="29"/>
      <c r="GVA20" s="29"/>
      <c r="GVB20" s="29"/>
      <c r="GVC20" s="29"/>
      <c r="GVD20" s="29"/>
      <c r="GVE20" s="29"/>
      <c r="GVF20" s="29"/>
      <c r="GVG20" s="29"/>
      <c r="GVH20" s="29"/>
      <c r="GVI20" s="29"/>
      <c r="GVJ20" s="29"/>
      <c r="GVK20" s="29"/>
      <c r="GVL20" s="29"/>
      <c r="GVM20" s="29"/>
      <c r="GVN20" s="29"/>
      <c r="GVO20" s="29"/>
      <c r="GVP20" s="29"/>
      <c r="GVQ20" s="29"/>
      <c r="GVR20" s="29"/>
      <c r="GVS20" s="29"/>
      <c r="GVT20" s="29"/>
      <c r="GVU20" s="29"/>
      <c r="GVV20" s="29"/>
      <c r="GVW20" s="29"/>
      <c r="GVX20" s="29"/>
      <c r="GVY20" s="29"/>
      <c r="GVZ20" s="29"/>
      <c r="GWA20" s="29"/>
      <c r="GWB20" s="29"/>
      <c r="GWC20" s="29"/>
      <c r="GWD20" s="29"/>
      <c r="GWE20" s="29"/>
      <c r="GWF20" s="29"/>
      <c r="GWG20" s="29"/>
      <c r="GWH20" s="29"/>
      <c r="GWI20" s="29"/>
      <c r="GWJ20" s="29"/>
      <c r="GWK20" s="29"/>
      <c r="GWL20" s="29"/>
      <c r="GWM20" s="29"/>
      <c r="GWN20" s="29"/>
      <c r="GWO20" s="29"/>
      <c r="GWP20" s="29"/>
      <c r="GWQ20" s="29"/>
      <c r="GWR20" s="29"/>
      <c r="GWS20" s="29"/>
      <c r="GWT20" s="29"/>
      <c r="GWU20" s="29"/>
      <c r="GWV20" s="29"/>
      <c r="GWW20" s="29"/>
      <c r="GWX20" s="29"/>
      <c r="GWY20" s="29"/>
      <c r="GWZ20" s="29"/>
      <c r="GXA20" s="29"/>
      <c r="GXB20" s="29"/>
      <c r="GXC20" s="29"/>
      <c r="GXD20" s="29"/>
      <c r="GXE20" s="29"/>
      <c r="GXF20" s="29"/>
      <c r="GXG20" s="29"/>
      <c r="GXH20" s="29"/>
      <c r="GXI20" s="29"/>
      <c r="GXJ20" s="29"/>
      <c r="GXK20" s="29"/>
      <c r="GXL20" s="29"/>
      <c r="GXM20" s="29"/>
      <c r="GXN20" s="29"/>
      <c r="GXO20" s="29"/>
      <c r="GXP20" s="29"/>
      <c r="GXQ20" s="29"/>
      <c r="GXR20" s="29"/>
      <c r="GXS20" s="29"/>
      <c r="GXT20" s="29"/>
      <c r="GXU20" s="29"/>
      <c r="GXV20" s="29"/>
      <c r="GXW20" s="29"/>
      <c r="GXX20" s="29"/>
      <c r="GXY20" s="29"/>
      <c r="GXZ20" s="29"/>
      <c r="GYA20" s="29"/>
      <c r="GYB20" s="29"/>
      <c r="GYC20" s="29"/>
      <c r="GYD20" s="29"/>
      <c r="GYE20" s="29"/>
      <c r="GYF20" s="29"/>
      <c r="GYG20" s="29"/>
      <c r="GYH20" s="29"/>
      <c r="GYI20" s="29"/>
      <c r="GYJ20" s="29"/>
      <c r="GYK20" s="29"/>
      <c r="GYL20" s="29"/>
      <c r="GYM20" s="29"/>
      <c r="GYN20" s="29"/>
      <c r="GYO20" s="29"/>
      <c r="GYP20" s="29"/>
      <c r="GYQ20" s="29"/>
      <c r="GYR20" s="29"/>
      <c r="GYS20" s="29"/>
      <c r="GYT20" s="29"/>
      <c r="GYU20" s="29"/>
      <c r="GYV20" s="29"/>
      <c r="GYW20" s="29"/>
      <c r="GYX20" s="29"/>
      <c r="GYY20" s="29"/>
      <c r="GYZ20" s="29"/>
      <c r="GZA20" s="29"/>
      <c r="GZB20" s="29"/>
      <c r="GZC20" s="29"/>
      <c r="GZD20" s="29"/>
      <c r="GZE20" s="29"/>
      <c r="GZF20" s="29"/>
      <c r="GZG20" s="29"/>
      <c r="GZH20" s="29"/>
      <c r="GZI20" s="29"/>
      <c r="GZJ20" s="29"/>
      <c r="GZK20" s="29"/>
      <c r="GZL20" s="29"/>
      <c r="GZM20" s="29"/>
      <c r="GZN20" s="29"/>
      <c r="GZO20" s="29"/>
      <c r="GZP20" s="29"/>
      <c r="GZQ20" s="29"/>
      <c r="GZR20" s="29"/>
      <c r="GZS20" s="29"/>
      <c r="GZT20" s="29"/>
      <c r="GZU20" s="29"/>
      <c r="GZV20" s="29"/>
      <c r="GZW20" s="29"/>
      <c r="GZX20" s="29"/>
      <c r="GZY20" s="29"/>
      <c r="GZZ20" s="29"/>
      <c r="HAA20" s="29"/>
      <c r="HAB20" s="29"/>
      <c r="HAC20" s="29"/>
      <c r="HAD20" s="29"/>
      <c r="HAE20" s="29"/>
      <c r="HAF20" s="29"/>
      <c r="HAG20" s="29"/>
      <c r="HAH20" s="29"/>
      <c r="HAI20" s="29"/>
      <c r="HAJ20" s="29"/>
      <c r="HAK20" s="29"/>
      <c r="HAL20" s="29"/>
      <c r="HAM20" s="29"/>
      <c r="HAN20" s="29"/>
      <c r="HAO20" s="29"/>
      <c r="HAP20" s="29"/>
      <c r="HAQ20" s="29"/>
      <c r="HAR20" s="29"/>
      <c r="HAS20" s="29"/>
      <c r="HAT20" s="29"/>
      <c r="HAU20" s="29"/>
      <c r="HAV20" s="29"/>
      <c r="HAW20" s="29"/>
      <c r="HAX20" s="29"/>
      <c r="HAY20" s="29"/>
      <c r="HAZ20" s="29"/>
      <c r="HBA20" s="29"/>
      <c r="HBB20" s="29"/>
      <c r="HBC20" s="29"/>
      <c r="HBD20" s="29"/>
      <c r="HBE20" s="29"/>
      <c r="HBF20" s="29"/>
      <c r="HBG20" s="29"/>
      <c r="HBH20" s="29"/>
      <c r="HBI20" s="29"/>
      <c r="HBJ20" s="29"/>
      <c r="HBK20" s="29"/>
      <c r="HBL20" s="29"/>
      <c r="HBM20" s="29"/>
      <c r="HBN20" s="29"/>
      <c r="HBO20" s="29"/>
      <c r="HBP20" s="29"/>
      <c r="HBQ20" s="29"/>
      <c r="HBR20" s="29"/>
      <c r="HBS20" s="29"/>
      <c r="HBT20" s="29"/>
      <c r="HBU20" s="29"/>
      <c r="HBV20" s="29"/>
      <c r="HBW20" s="29"/>
      <c r="HBX20" s="29"/>
      <c r="HBY20" s="29"/>
      <c r="HBZ20" s="29"/>
      <c r="HCA20" s="29"/>
      <c r="HCB20" s="29"/>
      <c r="HCC20" s="29"/>
      <c r="HCD20" s="29"/>
      <c r="HCE20" s="29"/>
      <c r="HCF20" s="29"/>
      <c r="HCG20" s="29"/>
      <c r="HCH20" s="29"/>
      <c r="HCI20" s="29"/>
      <c r="HCJ20" s="29"/>
      <c r="HCK20" s="29"/>
      <c r="HCL20" s="29"/>
      <c r="HCM20" s="29"/>
      <c r="HCN20" s="29"/>
      <c r="HCO20" s="29"/>
      <c r="HCP20" s="29"/>
      <c r="HCQ20" s="29"/>
      <c r="HCR20" s="29"/>
      <c r="HCS20" s="29"/>
      <c r="HCT20" s="29"/>
      <c r="HCU20" s="29"/>
      <c r="HCV20" s="29"/>
      <c r="HCW20" s="29"/>
      <c r="HCX20" s="29"/>
      <c r="HCY20" s="29"/>
      <c r="HCZ20" s="29"/>
      <c r="HDA20" s="29"/>
      <c r="HDB20" s="29"/>
      <c r="HDC20" s="29"/>
      <c r="HDD20" s="29"/>
      <c r="HDE20" s="29"/>
      <c r="HDF20" s="29"/>
      <c r="HDG20" s="29"/>
      <c r="HDH20" s="29"/>
      <c r="HDI20" s="29"/>
      <c r="HDJ20" s="29"/>
      <c r="HDK20" s="29"/>
      <c r="HDL20" s="29"/>
      <c r="HDM20" s="29"/>
      <c r="HDN20" s="29"/>
      <c r="HDO20" s="29"/>
      <c r="HDP20" s="29"/>
      <c r="HDQ20" s="29"/>
      <c r="HDR20" s="29"/>
      <c r="HDS20" s="29"/>
      <c r="HDT20" s="29"/>
      <c r="HDU20" s="29"/>
      <c r="HDV20" s="29"/>
      <c r="HDW20" s="29"/>
      <c r="HDX20" s="29"/>
      <c r="HDY20" s="29"/>
      <c r="HDZ20" s="29"/>
      <c r="HEA20" s="29"/>
      <c r="HEB20" s="29"/>
      <c r="HEC20" s="29"/>
      <c r="HED20" s="29"/>
      <c r="HEE20" s="29"/>
      <c r="HEF20" s="29"/>
      <c r="HEG20" s="29"/>
      <c r="HEH20" s="29"/>
      <c r="HEI20" s="29"/>
      <c r="HEJ20" s="29"/>
      <c r="HEK20" s="29"/>
      <c r="HEL20" s="29"/>
      <c r="HEM20" s="29"/>
      <c r="HEN20" s="29"/>
      <c r="HEO20" s="29"/>
      <c r="HEP20" s="29"/>
      <c r="HEQ20" s="29"/>
      <c r="HER20" s="29"/>
      <c r="HES20" s="29"/>
      <c r="HET20" s="29"/>
      <c r="HEU20" s="29"/>
      <c r="HEV20" s="29"/>
      <c r="HEW20" s="29"/>
      <c r="HEX20" s="29"/>
      <c r="HEY20" s="29"/>
      <c r="HEZ20" s="29"/>
      <c r="HFA20" s="29"/>
      <c r="HFB20" s="29"/>
      <c r="HFC20" s="29"/>
      <c r="HFD20" s="29"/>
      <c r="HFE20" s="29"/>
      <c r="HFF20" s="29"/>
      <c r="HFG20" s="29"/>
      <c r="HFH20" s="29"/>
      <c r="HFI20" s="29"/>
      <c r="HFJ20" s="29"/>
      <c r="HFK20" s="29"/>
      <c r="HFL20" s="29"/>
      <c r="HFM20" s="29"/>
      <c r="HFN20" s="29"/>
      <c r="HFO20" s="29"/>
      <c r="HFP20" s="29"/>
      <c r="HFQ20" s="29"/>
      <c r="HFR20" s="29"/>
      <c r="HFS20" s="29"/>
      <c r="HFT20" s="29"/>
      <c r="HFU20" s="29"/>
      <c r="HFV20" s="29"/>
      <c r="HFW20" s="29"/>
      <c r="HFX20" s="29"/>
      <c r="HFY20" s="29"/>
      <c r="HFZ20" s="29"/>
      <c r="HGA20" s="29"/>
      <c r="HGB20" s="29"/>
      <c r="HGC20" s="29"/>
      <c r="HGD20" s="29"/>
      <c r="HGE20" s="29"/>
      <c r="HGF20" s="29"/>
      <c r="HGG20" s="29"/>
      <c r="HGH20" s="29"/>
      <c r="HGI20" s="29"/>
      <c r="HGJ20" s="29"/>
      <c r="HGK20" s="29"/>
      <c r="HGL20" s="29"/>
      <c r="HGM20" s="29"/>
      <c r="HGN20" s="29"/>
      <c r="HGO20" s="29"/>
      <c r="HGP20" s="29"/>
      <c r="HGQ20" s="29"/>
      <c r="HGR20" s="29"/>
      <c r="HGS20" s="29"/>
      <c r="HGT20" s="29"/>
      <c r="HGU20" s="29"/>
      <c r="HGV20" s="29"/>
      <c r="HGW20" s="29"/>
      <c r="HGX20" s="29"/>
      <c r="HGY20" s="29"/>
      <c r="HGZ20" s="29"/>
      <c r="HHA20" s="29"/>
      <c r="HHB20" s="29"/>
      <c r="HHC20" s="29"/>
      <c r="HHD20" s="29"/>
      <c r="HHE20" s="29"/>
      <c r="HHF20" s="29"/>
      <c r="HHG20" s="29"/>
      <c r="HHH20" s="29"/>
      <c r="HHI20" s="29"/>
      <c r="HHJ20" s="29"/>
      <c r="HHK20" s="29"/>
      <c r="HHL20" s="29"/>
      <c r="HHM20" s="29"/>
      <c r="HHN20" s="29"/>
      <c r="HHO20" s="29"/>
      <c r="HHP20" s="29"/>
      <c r="HHQ20" s="29"/>
      <c r="HHR20" s="29"/>
      <c r="HHS20" s="29"/>
      <c r="HHT20" s="29"/>
      <c r="HHU20" s="29"/>
      <c r="HHV20" s="29"/>
      <c r="HHW20" s="29"/>
      <c r="HHX20" s="29"/>
      <c r="HHY20" s="29"/>
      <c r="HHZ20" s="29"/>
      <c r="HIA20" s="29"/>
      <c r="HIB20" s="29"/>
      <c r="HIC20" s="29"/>
      <c r="HID20" s="29"/>
      <c r="HIE20" s="29"/>
      <c r="HIF20" s="29"/>
      <c r="HIG20" s="29"/>
      <c r="HIH20" s="29"/>
      <c r="HII20" s="29"/>
      <c r="HIJ20" s="29"/>
      <c r="HIK20" s="29"/>
      <c r="HIL20" s="29"/>
      <c r="HIM20" s="29"/>
      <c r="HIN20" s="29"/>
      <c r="HIO20" s="29"/>
      <c r="HIP20" s="29"/>
      <c r="HIQ20" s="29"/>
      <c r="HIR20" s="29"/>
      <c r="HIS20" s="29"/>
      <c r="HIT20" s="29"/>
      <c r="HIU20" s="29"/>
      <c r="HIV20" s="29"/>
      <c r="HIW20" s="29"/>
      <c r="HIX20" s="29"/>
      <c r="HIY20" s="29"/>
      <c r="HIZ20" s="29"/>
      <c r="HJA20" s="29"/>
      <c r="HJB20" s="29"/>
      <c r="HJC20" s="29"/>
      <c r="HJD20" s="29"/>
      <c r="HJE20" s="29"/>
      <c r="HJF20" s="29"/>
      <c r="HJG20" s="29"/>
      <c r="HJH20" s="29"/>
      <c r="HJI20" s="29"/>
      <c r="HJJ20" s="29"/>
      <c r="HJK20" s="29"/>
      <c r="HJL20" s="29"/>
      <c r="HJM20" s="29"/>
      <c r="HJN20" s="29"/>
      <c r="HJO20" s="29"/>
      <c r="HJP20" s="29"/>
      <c r="HJQ20" s="29"/>
      <c r="HJR20" s="29"/>
      <c r="HJS20" s="29"/>
      <c r="HJT20" s="29"/>
      <c r="HJU20" s="29"/>
      <c r="HJV20" s="29"/>
      <c r="HJW20" s="29"/>
      <c r="HJX20" s="29"/>
      <c r="HJY20" s="29"/>
      <c r="HJZ20" s="29"/>
      <c r="HKA20" s="29"/>
      <c r="HKB20" s="29"/>
      <c r="HKC20" s="29"/>
      <c r="HKD20" s="29"/>
      <c r="HKE20" s="29"/>
      <c r="HKF20" s="29"/>
      <c r="HKG20" s="29"/>
      <c r="HKH20" s="29"/>
      <c r="HKI20" s="29"/>
      <c r="HKJ20" s="29"/>
      <c r="HKK20" s="29"/>
      <c r="HKL20" s="29"/>
      <c r="HKM20" s="29"/>
      <c r="HKN20" s="29"/>
      <c r="HKO20" s="29"/>
      <c r="HKP20" s="29"/>
      <c r="HKQ20" s="29"/>
      <c r="HKR20" s="29"/>
      <c r="HKS20" s="29"/>
      <c r="HKT20" s="29"/>
      <c r="HKU20" s="29"/>
      <c r="HKV20" s="29"/>
      <c r="HKW20" s="29"/>
      <c r="HKX20" s="29"/>
      <c r="HKY20" s="29"/>
      <c r="HKZ20" s="29"/>
      <c r="HLA20" s="29"/>
      <c r="HLB20" s="29"/>
      <c r="HLC20" s="29"/>
      <c r="HLD20" s="29"/>
      <c r="HLE20" s="29"/>
      <c r="HLF20" s="29"/>
      <c r="HLG20" s="29"/>
      <c r="HLH20" s="29"/>
      <c r="HLI20" s="29"/>
      <c r="HLJ20" s="29"/>
      <c r="HLK20" s="29"/>
      <c r="HLL20" s="29"/>
      <c r="HLM20" s="29"/>
      <c r="HLN20" s="29"/>
      <c r="HLO20" s="29"/>
      <c r="HLP20" s="29"/>
      <c r="HLQ20" s="29"/>
      <c r="HLR20" s="29"/>
      <c r="HLS20" s="29"/>
      <c r="HLT20" s="29"/>
      <c r="HLU20" s="29"/>
      <c r="HLV20" s="29"/>
      <c r="HLW20" s="29"/>
      <c r="HLX20" s="29"/>
      <c r="HLY20" s="29"/>
      <c r="HLZ20" s="29"/>
      <c r="HMA20" s="29"/>
      <c r="HMB20" s="29"/>
      <c r="HMC20" s="29"/>
      <c r="HMD20" s="29"/>
      <c r="HME20" s="29"/>
      <c r="HMF20" s="29"/>
      <c r="HMG20" s="29"/>
      <c r="HMH20" s="29"/>
      <c r="HMI20" s="29"/>
      <c r="HMJ20" s="29"/>
      <c r="HMK20" s="29"/>
      <c r="HML20" s="29"/>
      <c r="HMM20" s="29"/>
      <c r="HMN20" s="29"/>
      <c r="HMO20" s="29"/>
      <c r="HMP20" s="29"/>
      <c r="HMQ20" s="29"/>
      <c r="HMR20" s="29"/>
      <c r="HMS20" s="29"/>
      <c r="HMT20" s="29"/>
      <c r="HMU20" s="29"/>
      <c r="HMV20" s="29"/>
      <c r="HMW20" s="29"/>
      <c r="HMX20" s="29"/>
      <c r="HMY20" s="29"/>
      <c r="HMZ20" s="29"/>
      <c r="HNA20" s="29"/>
      <c r="HNB20" s="29"/>
      <c r="HNC20" s="29"/>
      <c r="HND20" s="29"/>
      <c r="HNE20" s="29"/>
      <c r="HNF20" s="29"/>
      <c r="HNG20" s="29"/>
      <c r="HNH20" s="29"/>
      <c r="HNI20" s="29"/>
      <c r="HNJ20" s="29"/>
      <c r="HNK20" s="29"/>
      <c r="HNL20" s="29"/>
      <c r="HNM20" s="29"/>
      <c r="HNN20" s="29"/>
      <c r="HNO20" s="29"/>
      <c r="HNP20" s="29"/>
      <c r="HNQ20" s="29"/>
      <c r="HNR20" s="29"/>
      <c r="HNS20" s="29"/>
      <c r="HNT20" s="29"/>
      <c r="HNU20" s="29"/>
      <c r="HNV20" s="29"/>
      <c r="HNW20" s="29"/>
      <c r="HNX20" s="29"/>
      <c r="HNY20" s="29"/>
      <c r="HNZ20" s="29"/>
      <c r="HOA20" s="29"/>
      <c r="HOB20" s="29"/>
      <c r="HOC20" s="29"/>
      <c r="HOD20" s="29"/>
      <c r="HOE20" s="29"/>
      <c r="HOF20" s="29"/>
      <c r="HOG20" s="29"/>
      <c r="HOH20" s="29"/>
      <c r="HOI20" s="29"/>
      <c r="HOJ20" s="29"/>
      <c r="HOK20" s="29"/>
      <c r="HOL20" s="29"/>
      <c r="HOM20" s="29"/>
      <c r="HON20" s="29"/>
      <c r="HOO20" s="29"/>
      <c r="HOP20" s="29"/>
      <c r="HOQ20" s="29"/>
      <c r="HOR20" s="29"/>
      <c r="HOS20" s="29"/>
      <c r="HOT20" s="29"/>
      <c r="HOU20" s="29"/>
      <c r="HOV20" s="29"/>
      <c r="HOW20" s="29"/>
      <c r="HOX20" s="29"/>
      <c r="HOY20" s="29"/>
      <c r="HOZ20" s="29"/>
      <c r="HPA20" s="29"/>
      <c r="HPB20" s="29"/>
      <c r="HPC20" s="29"/>
      <c r="HPD20" s="29"/>
      <c r="HPE20" s="29"/>
      <c r="HPF20" s="29"/>
      <c r="HPG20" s="29"/>
      <c r="HPH20" s="29"/>
      <c r="HPI20" s="29"/>
      <c r="HPJ20" s="29"/>
      <c r="HPK20" s="29"/>
      <c r="HPL20" s="29"/>
      <c r="HPM20" s="29"/>
      <c r="HPN20" s="29"/>
      <c r="HPO20" s="29"/>
      <c r="HPP20" s="29"/>
      <c r="HPQ20" s="29"/>
      <c r="HPR20" s="29"/>
      <c r="HPS20" s="29"/>
      <c r="HPT20" s="29"/>
      <c r="HPU20" s="29"/>
      <c r="HPV20" s="29"/>
      <c r="HPW20" s="29"/>
      <c r="HPX20" s="29"/>
      <c r="HPY20" s="29"/>
      <c r="HPZ20" s="29"/>
      <c r="HQA20" s="29"/>
      <c r="HQB20" s="29"/>
      <c r="HQC20" s="29"/>
      <c r="HQD20" s="29"/>
      <c r="HQE20" s="29"/>
      <c r="HQF20" s="29"/>
      <c r="HQG20" s="29"/>
      <c r="HQH20" s="29"/>
      <c r="HQI20" s="29"/>
      <c r="HQJ20" s="29"/>
      <c r="HQK20" s="29"/>
      <c r="HQL20" s="29"/>
      <c r="HQM20" s="29"/>
      <c r="HQN20" s="29"/>
      <c r="HQO20" s="29"/>
      <c r="HQP20" s="29"/>
      <c r="HQQ20" s="29"/>
      <c r="HQR20" s="29"/>
      <c r="HQS20" s="29"/>
      <c r="HQT20" s="29"/>
      <c r="HQU20" s="29"/>
      <c r="HQV20" s="29"/>
      <c r="HQW20" s="29"/>
      <c r="HQX20" s="29"/>
      <c r="HQY20" s="29"/>
      <c r="HQZ20" s="29"/>
      <c r="HRA20" s="29"/>
      <c r="HRB20" s="29"/>
      <c r="HRC20" s="29"/>
      <c r="HRD20" s="29"/>
      <c r="HRE20" s="29"/>
      <c r="HRF20" s="29"/>
      <c r="HRG20" s="29"/>
      <c r="HRH20" s="29"/>
      <c r="HRI20" s="29"/>
      <c r="HRJ20" s="29"/>
      <c r="HRK20" s="29"/>
      <c r="HRL20" s="29"/>
      <c r="HRM20" s="29"/>
      <c r="HRN20" s="29"/>
      <c r="HRO20" s="29"/>
      <c r="HRP20" s="29"/>
      <c r="HRQ20" s="29"/>
      <c r="HRR20" s="29"/>
      <c r="HRS20" s="29"/>
      <c r="HRT20" s="29"/>
      <c r="HRU20" s="29"/>
      <c r="HRV20" s="29"/>
      <c r="HRW20" s="29"/>
      <c r="HRX20" s="29"/>
      <c r="HRY20" s="29"/>
      <c r="HRZ20" s="29"/>
      <c r="HSA20" s="29"/>
      <c r="HSB20" s="29"/>
      <c r="HSC20" s="29"/>
      <c r="HSD20" s="29"/>
      <c r="HSE20" s="29"/>
      <c r="HSF20" s="29"/>
      <c r="HSG20" s="29"/>
      <c r="HSH20" s="29"/>
      <c r="HSI20" s="29"/>
      <c r="HSJ20" s="29"/>
      <c r="HSK20" s="29"/>
      <c r="HSL20" s="29"/>
      <c r="HSM20" s="29"/>
      <c r="HSN20" s="29"/>
      <c r="HSO20" s="29"/>
      <c r="HSP20" s="29"/>
      <c r="HSQ20" s="29"/>
      <c r="HSR20" s="29"/>
      <c r="HSS20" s="29"/>
      <c r="HST20" s="29"/>
      <c r="HSU20" s="29"/>
      <c r="HSV20" s="29"/>
      <c r="HSW20" s="29"/>
      <c r="HSX20" s="29"/>
      <c r="HSY20" s="29"/>
      <c r="HSZ20" s="29"/>
      <c r="HTA20" s="29"/>
      <c r="HTB20" s="29"/>
      <c r="HTC20" s="29"/>
      <c r="HTD20" s="29"/>
      <c r="HTE20" s="29"/>
      <c r="HTF20" s="29"/>
      <c r="HTG20" s="29"/>
      <c r="HTH20" s="29"/>
      <c r="HTI20" s="29"/>
      <c r="HTJ20" s="29"/>
      <c r="HTK20" s="29"/>
      <c r="HTL20" s="29"/>
      <c r="HTM20" s="29"/>
      <c r="HTN20" s="29"/>
      <c r="HTO20" s="29"/>
      <c r="HTP20" s="29"/>
      <c r="HTQ20" s="29"/>
      <c r="HTR20" s="29"/>
      <c r="HTS20" s="29"/>
      <c r="HTT20" s="29"/>
      <c r="HTU20" s="29"/>
      <c r="HTV20" s="29"/>
      <c r="HTW20" s="29"/>
      <c r="HTX20" s="29"/>
      <c r="HTY20" s="29"/>
      <c r="HTZ20" s="29"/>
      <c r="HUA20" s="29"/>
      <c r="HUB20" s="29"/>
      <c r="HUC20" s="29"/>
      <c r="HUD20" s="29"/>
      <c r="HUE20" s="29"/>
      <c r="HUF20" s="29"/>
      <c r="HUG20" s="29"/>
      <c r="HUH20" s="29"/>
      <c r="HUI20" s="29"/>
      <c r="HUJ20" s="29"/>
      <c r="HUK20" s="29"/>
      <c r="HUL20" s="29"/>
      <c r="HUM20" s="29"/>
      <c r="HUN20" s="29"/>
      <c r="HUO20" s="29"/>
      <c r="HUP20" s="29"/>
      <c r="HUQ20" s="29"/>
      <c r="HUR20" s="29"/>
      <c r="HUS20" s="29"/>
      <c r="HUT20" s="29"/>
      <c r="HUU20" s="29"/>
      <c r="HUV20" s="29"/>
      <c r="HUW20" s="29"/>
      <c r="HUX20" s="29"/>
      <c r="HUY20" s="29"/>
      <c r="HUZ20" s="29"/>
      <c r="HVA20" s="29"/>
      <c r="HVB20" s="29"/>
      <c r="HVC20" s="29"/>
      <c r="HVD20" s="29"/>
      <c r="HVE20" s="29"/>
      <c r="HVF20" s="29"/>
      <c r="HVG20" s="29"/>
      <c r="HVH20" s="29"/>
      <c r="HVI20" s="29"/>
      <c r="HVJ20" s="29"/>
      <c r="HVK20" s="29"/>
      <c r="HVL20" s="29"/>
      <c r="HVM20" s="29"/>
      <c r="HVN20" s="29"/>
      <c r="HVO20" s="29"/>
      <c r="HVP20" s="29"/>
      <c r="HVQ20" s="29"/>
      <c r="HVR20" s="29"/>
      <c r="HVS20" s="29"/>
      <c r="HVT20" s="29"/>
      <c r="HVU20" s="29"/>
      <c r="HVV20" s="29"/>
      <c r="HVW20" s="29"/>
      <c r="HVX20" s="29"/>
      <c r="HVY20" s="29"/>
      <c r="HVZ20" s="29"/>
      <c r="HWA20" s="29"/>
      <c r="HWB20" s="29"/>
      <c r="HWC20" s="29"/>
      <c r="HWD20" s="29"/>
      <c r="HWE20" s="29"/>
      <c r="HWF20" s="29"/>
      <c r="HWG20" s="29"/>
      <c r="HWH20" s="29"/>
      <c r="HWI20" s="29"/>
      <c r="HWJ20" s="29"/>
      <c r="HWK20" s="29"/>
      <c r="HWL20" s="29"/>
      <c r="HWM20" s="29"/>
      <c r="HWN20" s="29"/>
      <c r="HWO20" s="29"/>
      <c r="HWP20" s="29"/>
      <c r="HWQ20" s="29"/>
      <c r="HWR20" s="29"/>
      <c r="HWS20" s="29"/>
      <c r="HWT20" s="29"/>
      <c r="HWU20" s="29"/>
      <c r="HWV20" s="29"/>
      <c r="HWW20" s="29"/>
      <c r="HWX20" s="29"/>
      <c r="HWY20" s="29"/>
      <c r="HWZ20" s="29"/>
      <c r="HXA20" s="29"/>
      <c r="HXB20" s="29"/>
      <c r="HXC20" s="29"/>
      <c r="HXD20" s="29"/>
      <c r="HXE20" s="29"/>
      <c r="HXF20" s="29"/>
      <c r="HXG20" s="29"/>
      <c r="HXH20" s="29"/>
      <c r="HXI20" s="29"/>
      <c r="HXJ20" s="29"/>
      <c r="HXK20" s="29"/>
      <c r="HXL20" s="29"/>
      <c r="HXM20" s="29"/>
      <c r="HXN20" s="29"/>
      <c r="HXO20" s="29"/>
      <c r="HXP20" s="29"/>
      <c r="HXQ20" s="29"/>
      <c r="HXR20" s="29"/>
      <c r="HXS20" s="29"/>
      <c r="HXT20" s="29"/>
      <c r="HXU20" s="29"/>
      <c r="HXV20" s="29"/>
      <c r="HXW20" s="29"/>
      <c r="HXX20" s="29"/>
      <c r="HXY20" s="29"/>
      <c r="HXZ20" s="29"/>
      <c r="HYA20" s="29"/>
      <c r="HYB20" s="29"/>
      <c r="HYC20" s="29"/>
      <c r="HYD20" s="29"/>
      <c r="HYE20" s="29"/>
      <c r="HYF20" s="29"/>
      <c r="HYG20" s="29"/>
      <c r="HYH20" s="29"/>
      <c r="HYI20" s="29"/>
      <c r="HYJ20" s="29"/>
      <c r="HYK20" s="29"/>
      <c r="HYL20" s="29"/>
      <c r="HYM20" s="29"/>
      <c r="HYN20" s="29"/>
      <c r="HYO20" s="29"/>
      <c r="HYP20" s="29"/>
      <c r="HYQ20" s="29"/>
      <c r="HYR20" s="29"/>
      <c r="HYS20" s="29"/>
      <c r="HYT20" s="29"/>
      <c r="HYU20" s="29"/>
      <c r="HYV20" s="29"/>
      <c r="HYW20" s="29"/>
      <c r="HYX20" s="29"/>
      <c r="HYY20" s="29"/>
      <c r="HYZ20" s="29"/>
      <c r="HZA20" s="29"/>
      <c r="HZB20" s="29"/>
      <c r="HZC20" s="29"/>
      <c r="HZD20" s="29"/>
      <c r="HZE20" s="29"/>
      <c r="HZF20" s="29"/>
      <c r="HZG20" s="29"/>
      <c r="HZH20" s="29"/>
      <c r="HZI20" s="29"/>
      <c r="HZJ20" s="29"/>
      <c r="HZK20" s="29"/>
      <c r="HZL20" s="29"/>
      <c r="HZM20" s="29"/>
      <c r="HZN20" s="29"/>
      <c r="HZO20" s="29"/>
      <c r="HZP20" s="29"/>
      <c r="HZQ20" s="29"/>
      <c r="HZR20" s="29"/>
      <c r="HZS20" s="29"/>
      <c r="HZT20" s="29"/>
      <c r="HZU20" s="29"/>
      <c r="HZV20" s="29"/>
      <c r="HZW20" s="29"/>
      <c r="HZX20" s="29"/>
      <c r="HZY20" s="29"/>
      <c r="HZZ20" s="29"/>
      <c r="IAA20" s="29"/>
      <c r="IAB20" s="29"/>
      <c r="IAC20" s="29"/>
      <c r="IAD20" s="29"/>
      <c r="IAE20" s="29"/>
      <c r="IAF20" s="29"/>
      <c r="IAG20" s="29"/>
      <c r="IAH20" s="29"/>
      <c r="IAI20" s="29"/>
      <c r="IAJ20" s="29"/>
      <c r="IAK20" s="29"/>
      <c r="IAL20" s="29"/>
      <c r="IAM20" s="29"/>
      <c r="IAN20" s="29"/>
      <c r="IAO20" s="29"/>
      <c r="IAP20" s="29"/>
      <c r="IAQ20" s="29"/>
      <c r="IAR20" s="29"/>
      <c r="IAS20" s="29"/>
      <c r="IAT20" s="29"/>
      <c r="IAU20" s="29"/>
      <c r="IAV20" s="29"/>
      <c r="IAW20" s="29"/>
      <c r="IAX20" s="29"/>
      <c r="IAY20" s="29"/>
      <c r="IAZ20" s="29"/>
      <c r="IBA20" s="29"/>
      <c r="IBB20" s="29"/>
      <c r="IBC20" s="29"/>
      <c r="IBD20" s="29"/>
      <c r="IBE20" s="29"/>
      <c r="IBF20" s="29"/>
      <c r="IBG20" s="29"/>
      <c r="IBH20" s="29"/>
      <c r="IBI20" s="29"/>
      <c r="IBJ20" s="29"/>
      <c r="IBK20" s="29"/>
      <c r="IBL20" s="29"/>
      <c r="IBM20" s="29"/>
      <c r="IBN20" s="29"/>
      <c r="IBO20" s="29"/>
      <c r="IBP20" s="29"/>
      <c r="IBQ20" s="29"/>
      <c r="IBR20" s="29"/>
      <c r="IBS20" s="29"/>
      <c r="IBT20" s="29"/>
      <c r="IBU20" s="29"/>
      <c r="IBV20" s="29"/>
      <c r="IBW20" s="29"/>
      <c r="IBX20" s="29"/>
      <c r="IBY20" s="29"/>
      <c r="IBZ20" s="29"/>
      <c r="ICA20" s="29"/>
      <c r="ICB20" s="29"/>
      <c r="ICC20" s="29"/>
      <c r="ICD20" s="29"/>
      <c r="ICE20" s="29"/>
      <c r="ICF20" s="29"/>
      <c r="ICG20" s="29"/>
      <c r="ICH20" s="29"/>
      <c r="ICI20" s="29"/>
      <c r="ICJ20" s="29"/>
      <c r="ICK20" s="29"/>
      <c r="ICL20" s="29"/>
      <c r="ICM20" s="29"/>
      <c r="ICN20" s="29"/>
      <c r="ICO20" s="29"/>
      <c r="ICP20" s="29"/>
      <c r="ICQ20" s="29"/>
      <c r="ICR20" s="29"/>
      <c r="ICS20" s="29"/>
      <c r="ICT20" s="29"/>
      <c r="ICU20" s="29"/>
      <c r="ICV20" s="29"/>
      <c r="ICW20" s="29"/>
      <c r="ICX20" s="29"/>
      <c r="ICY20" s="29"/>
      <c r="ICZ20" s="29"/>
      <c r="IDA20" s="29"/>
      <c r="IDB20" s="29"/>
      <c r="IDC20" s="29"/>
      <c r="IDD20" s="29"/>
      <c r="IDE20" s="29"/>
      <c r="IDF20" s="29"/>
      <c r="IDG20" s="29"/>
      <c r="IDH20" s="29"/>
      <c r="IDI20" s="29"/>
      <c r="IDJ20" s="29"/>
      <c r="IDK20" s="29"/>
      <c r="IDL20" s="29"/>
      <c r="IDM20" s="29"/>
      <c r="IDN20" s="29"/>
      <c r="IDO20" s="29"/>
      <c r="IDP20" s="29"/>
      <c r="IDQ20" s="29"/>
      <c r="IDR20" s="29"/>
      <c r="IDS20" s="29"/>
      <c r="IDT20" s="29"/>
      <c r="IDU20" s="29"/>
      <c r="IDV20" s="29"/>
      <c r="IDW20" s="29"/>
      <c r="IDX20" s="29"/>
      <c r="IDY20" s="29"/>
      <c r="IDZ20" s="29"/>
      <c r="IEA20" s="29"/>
      <c r="IEB20" s="29"/>
      <c r="IEC20" s="29"/>
      <c r="IED20" s="29"/>
      <c r="IEE20" s="29"/>
      <c r="IEF20" s="29"/>
      <c r="IEG20" s="29"/>
      <c r="IEH20" s="29"/>
      <c r="IEI20" s="29"/>
      <c r="IEJ20" s="29"/>
      <c r="IEK20" s="29"/>
      <c r="IEL20" s="29"/>
      <c r="IEM20" s="29"/>
      <c r="IEN20" s="29"/>
      <c r="IEO20" s="29"/>
      <c r="IEP20" s="29"/>
      <c r="IEQ20" s="29"/>
      <c r="IER20" s="29"/>
      <c r="IES20" s="29"/>
      <c r="IET20" s="29"/>
      <c r="IEU20" s="29"/>
      <c r="IEV20" s="29"/>
      <c r="IEW20" s="29"/>
      <c r="IEX20" s="29"/>
      <c r="IEY20" s="29"/>
      <c r="IEZ20" s="29"/>
      <c r="IFA20" s="29"/>
      <c r="IFB20" s="29"/>
      <c r="IFC20" s="29"/>
      <c r="IFD20" s="29"/>
      <c r="IFE20" s="29"/>
      <c r="IFF20" s="29"/>
      <c r="IFG20" s="29"/>
      <c r="IFH20" s="29"/>
      <c r="IFI20" s="29"/>
      <c r="IFJ20" s="29"/>
      <c r="IFK20" s="29"/>
      <c r="IFL20" s="29"/>
      <c r="IFM20" s="29"/>
      <c r="IFN20" s="29"/>
      <c r="IFO20" s="29"/>
      <c r="IFP20" s="29"/>
      <c r="IFQ20" s="29"/>
      <c r="IFR20" s="29"/>
      <c r="IFS20" s="29"/>
      <c r="IFT20" s="29"/>
      <c r="IFU20" s="29"/>
      <c r="IFV20" s="29"/>
      <c r="IFW20" s="29"/>
      <c r="IFX20" s="29"/>
      <c r="IFY20" s="29"/>
      <c r="IFZ20" s="29"/>
      <c r="IGA20" s="29"/>
      <c r="IGB20" s="29"/>
      <c r="IGC20" s="29"/>
      <c r="IGD20" s="29"/>
      <c r="IGE20" s="29"/>
      <c r="IGF20" s="29"/>
      <c r="IGG20" s="29"/>
      <c r="IGH20" s="29"/>
      <c r="IGI20" s="29"/>
      <c r="IGJ20" s="29"/>
      <c r="IGK20" s="29"/>
      <c r="IGL20" s="29"/>
      <c r="IGM20" s="29"/>
      <c r="IGN20" s="29"/>
      <c r="IGO20" s="29"/>
      <c r="IGP20" s="29"/>
      <c r="IGQ20" s="29"/>
      <c r="IGR20" s="29"/>
      <c r="IGS20" s="29"/>
      <c r="IGT20" s="29"/>
      <c r="IGU20" s="29"/>
      <c r="IGV20" s="29"/>
      <c r="IGW20" s="29"/>
      <c r="IGX20" s="29"/>
      <c r="IGY20" s="29"/>
      <c r="IGZ20" s="29"/>
      <c r="IHA20" s="29"/>
      <c r="IHB20" s="29"/>
      <c r="IHC20" s="29"/>
      <c r="IHD20" s="29"/>
      <c r="IHE20" s="29"/>
      <c r="IHF20" s="29"/>
      <c r="IHG20" s="29"/>
      <c r="IHH20" s="29"/>
      <c r="IHI20" s="29"/>
      <c r="IHJ20" s="29"/>
      <c r="IHK20" s="29"/>
      <c r="IHL20" s="29"/>
      <c r="IHM20" s="29"/>
      <c r="IHN20" s="29"/>
      <c r="IHO20" s="29"/>
      <c r="IHP20" s="29"/>
      <c r="IHQ20" s="29"/>
      <c r="IHR20" s="29"/>
      <c r="IHS20" s="29"/>
      <c r="IHT20" s="29"/>
      <c r="IHU20" s="29"/>
      <c r="IHV20" s="29"/>
      <c r="IHW20" s="29"/>
      <c r="IHX20" s="29"/>
      <c r="IHY20" s="29"/>
      <c r="IHZ20" s="29"/>
      <c r="IIA20" s="29"/>
      <c r="IIB20" s="29"/>
      <c r="IIC20" s="29"/>
      <c r="IID20" s="29"/>
      <c r="IIE20" s="29"/>
      <c r="IIF20" s="29"/>
      <c r="IIG20" s="29"/>
      <c r="IIH20" s="29"/>
      <c r="III20" s="29"/>
      <c r="IIJ20" s="29"/>
      <c r="IIK20" s="29"/>
      <c r="IIL20" s="29"/>
      <c r="IIM20" s="29"/>
      <c r="IIN20" s="29"/>
      <c r="IIO20" s="29"/>
      <c r="IIP20" s="29"/>
      <c r="IIQ20" s="29"/>
      <c r="IIR20" s="29"/>
      <c r="IIS20" s="29"/>
      <c r="IIT20" s="29"/>
      <c r="IIU20" s="29"/>
      <c r="IIV20" s="29"/>
      <c r="IIW20" s="29"/>
      <c r="IIX20" s="29"/>
      <c r="IIY20" s="29"/>
      <c r="IIZ20" s="29"/>
      <c r="IJA20" s="29"/>
      <c r="IJB20" s="29"/>
      <c r="IJC20" s="29"/>
      <c r="IJD20" s="29"/>
      <c r="IJE20" s="29"/>
      <c r="IJF20" s="29"/>
      <c r="IJG20" s="29"/>
      <c r="IJH20" s="29"/>
      <c r="IJI20" s="29"/>
      <c r="IJJ20" s="29"/>
      <c r="IJK20" s="29"/>
      <c r="IJL20" s="29"/>
      <c r="IJM20" s="29"/>
      <c r="IJN20" s="29"/>
      <c r="IJO20" s="29"/>
      <c r="IJP20" s="29"/>
      <c r="IJQ20" s="29"/>
      <c r="IJR20" s="29"/>
      <c r="IJS20" s="29"/>
      <c r="IJT20" s="29"/>
      <c r="IJU20" s="29"/>
      <c r="IJV20" s="29"/>
      <c r="IJW20" s="29"/>
      <c r="IJX20" s="29"/>
      <c r="IJY20" s="29"/>
      <c r="IJZ20" s="29"/>
      <c r="IKA20" s="29"/>
      <c r="IKB20" s="29"/>
      <c r="IKC20" s="29"/>
      <c r="IKD20" s="29"/>
      <c r="IKE20" s="29"/>
      <c r="IKF20" s="29"/>
      <c r="IKG20" s="29"/>
      <c r="IKH20" s="29"/>
      <c r="IKI20" s="29"/>
      <c r="IKJ20" s="29"/>
      <c r="IKK20" s="29"/>
      <c r="IKL20" s="29"/>
      <c r="IKM20" s="29"/>
      <c r="IKN20" s="29"/>
      <c r="IKO20" s="29"/>
      <c r="IKP20" s="29"/>
      <c r="IKQ20" s="29"/>
      <c r="IKR20" s="29"/>
      <c r="IKS20" s="29"/>
      <c r="IKT20" s="29"/>
      <c r="IKU20" s="29"/>
      <c r="IKV20" s="29"/>
      <c r="IKW20" s="29"/>
      <c r="IKX20" s="29"/>
      <c r="IKY20" s="29"/>
      <c r="IKZ20" s="29"/>
      <c r="ILA20" s="29"/>
      <c r="ILB20" s="29"/>
      <c r="ILC20" s="29"/>
      <c r="ILD20" s="29"/>
      <c r="ILE20" s="29"/>
      <c r="ILF20" s="29"/>
      <c r="ILG20" s="29"/>
      <c r="ILH20" s="29"/>
      <c r="ILI20" s="29"/>
      <c r="ILJ20" s="29"/>
      <c r="ILK20" s="29"/>
      <c r="ILL20" s="29"/>
      <c r="ILM20" s="29"/>
      <c r="ILN20" s="29"/>
      <c r="ILO20" s="29"/>
      <c r="ILP20" s="29"/>
      <c r="ILQ20" s="29"/>
      <c r="ILR20" s="29"/>
      <c r="ILS20" s="29"/>
      <c r="ILT20" s="29"/>
      <c r="ILU20" s="29"/>
      <c r="ILV20" s="29"/>
      <c r="ILW20" s="29"/>
      <c r="ILX20" s="29"/>
      <c r="ILY20" s="29"/>
      <c r="ILZ20" s="29"/>
      <c r="IMA20" s="29"/>
      <c r="IMB20" s="29"/>
      <c r="IMC20" s="29"/>
      <c r="IMD20" s="29"/>
      <c r="IME20" s="29"/>
      <c r="IMF20" s="29"/>
      <c r="IMG20" s="29"/>
      <c r="IMH20" s="29"/>
      <c r="IMI20" s="29"/>
      <c r="IMJ20" s="29"/>
      <c r="IMK20" s="29"/>
      <c r="IML20" s="29"/>
      <c r="IMM20" s="29"/>
      <c r="IMN20" s="29"/>
      <c r="IMO20" s="29"/>
      <c r="IMP20" s="29"/>
      <c r="IMQ20" s="29"/>
      <c r="IMR20" s="29"/>
      <c r="IMS20" s="29"/>
      <c r="IMT20" s="29"/>
      <c r="IMU20" s="29"/>
      <c r="IMV20" s="29"/>
      <c r="IMW20" s="29"/>
      <c r="IMX20" s="29"/>
      <c r="IMY20" s="29"/>
      <c r="IMZ20" s="29"/>
      <c r="INA20" s="29"/>
      <c r="INB20" s="29"/>
      <c r="INC20" s="29"/>
      <c r="IND20" s="29"/>
      <c r="INE20" s="29"/>
      <c r="INF20" s="29"/>
      <c r="ING20" s="29"/>
      <c r="INH20" s="29"/>
      <c r="INI20" s="29"/>
      <c r="INJ20" s="29"/>
      <c r="INK20" s="29"/>
      <c r="INL20" s="29"/>
      <c r="INM20" s="29"/>
      <c r="INN20" s="29"/>
      <c r="INO20" s="29"/>
      <c r="INP20" s="29"/>
      <c r="INQ20" s="29"/>
      <c r="INR20" s="29"/>
      <c r="INS20" s="29"/>
      <c r="INT20" s="29"/>
      <c r="INU20" s="29"/>
      <c r="INV20" s="29"/>
      <c r="INW20" s="29"/>
      <c r="INX20" s="29"/>
      <c r="INY20" s="29"/>
      <c r="INZ20" s="29"/>
      <c r="IOA20" s="29"/>
      <c r="IOB20" s="29"/>
      <c r="IOC20" s="29"/>
      <c r="IOD20" s="29"/>
      <c r="IOE20" s="29"/>
      <c r="IOF20" s="29"/>
      <c r="IOG20" s="29"/>
      <c r="IOH20" s="29"/>
      <c r="IOI20" s="29"/>
      <c r="IOJ20" s="29"/>
      <c r="IOK20" s="29"/>
      <c r="IOL20" s="29"/>
      <c r="IOM20" s="29"/>
      <c r="ION20" s="29"/>
      <c r="IOO20" s="29"/>
      <c r="IOP20" s="29"/>
      <c r="IOQ20" s="29"/>
      <c r="IOR20" s="29"/>
      <c r="IOS20" s="29"/>
      <c r="IOT20" s="29"/>
      <c r="IOU20" s="29"/>
      <c r="IOV20" s="29"/>
      <c r="IOW20" s="29"/>
      <c r="IOX20" s="29"/>
      <c r="IOY20" s="29"/>
      <c r="IOZ20" s="29"/>
      <c r="IPA20" s="29"/>
      <c r="IPB20" s="29"/>
      <c r="IPC20" s="29"/>
      <c r="IPD20" s="29"/>
      <c r="IPE20" s="29"/>
      <c r="IPF20" s="29"/>
      <c r="IPG20" s="29"/>
      <c r="IPH20" s="29"/>
      <c r="IPI20" s="29"/>
      <c r="IPJ20" s="29"/>
      <c r="IPK20" s="29"/>
      <c r="IPL20" s="29"/>
      <c r="IPM20" s="29"/>
      <c r="IPN20" s="29"/>
      <c r="IPO20" s="29"/>
      <c r="IPP20" s="29"/>
      <c r="IPQ20" s="29"/>
      <c r="IPR20" s="29"/>
      <c r="IPS20" s="29"/>
      <c r="IPT20" s="29"/>
      <c r="IPU20" s="29"/>
      <c r="IPV20" s="29"/>
      <c r="IPW20" s="29"/>
      <c r="IPX20" s="29"/>
      <c r="IPY20" s="29"/>
      <c r="IPZ20" s="29"/>
      <c r="IQA20" s="29"/>
      <c r="IQB20" s="29"/>
      <c r="IQC20" s="29"/>
      <c r="IQD20" s="29"/>
      <c r="IQE20" s="29"/>
      <c r="IQF20" s="29"/>
      <c r="IQG20" s="29"/>
      <c r="IQH20" s="29"/>
      <c r="IQI20" s="29"/>
      <c r="IQJ20" s="29"/>
      <c r="IQK20" s="29"/>
      <c r="IQL20" s="29"/>
      <c r="IQM20" s="29"/>
      <c r="IQN20" s="29"/>
      <c r="IQO20" s="29"/>
      <c r="IQP20" s="29"/>
      <c r="IQQ20" s="29"/>
      <c r="IQR20" s="29"/>
      <c r="IQS20" s="29"/>
      <c r="IQT20" s="29"/>
      <c r="IQU20" s="29"/>
      <c r="IQV20" s="29"/>
      <c r="IQW20" s="29"/>
      <c r="IQX20" s="29"/>
      <c r="IQY20" s="29"/>
      <c r="IQZ20" s="29"/>
      <c r="IRA20" s="29"/>
      <c r="IRB20" s="29"/>
      <c r="IRC20" s="29"/>
      <c r="IRD20" s="29"/>
      <c r="IRE20" s="29"/>
      <c r="IRF20" s="29"/>
      <c r="IRG20" s="29"/>
      <c r="IRH20" s="29"/>
      <c r="IRI20" s="29"/>
      <c r="IRJ20" s="29"/>
      <c r="IRK20" s="29"/>
      <c r="IRL20" s="29"/>
      <c r="IRM20" s="29"/>
      <c r="IRN20" s="29"/>
      <c r="IRO20" s="29"/>
      <c r="IRP20" s="29"/>
      <c r="IRQ20" s="29"/>
      <c r="IRR20" s="29"/>
      <c r="IRS20" s="29"/>
      <c r="IRT20" s="29"/>
      <c r="IRU20" s="29"/>
      <c r="IRV20" s="29"/>
      <c r="IRW20" s="29"/>
      <c r="IRX20" s="29"/>
      <c r="IRY20" s="29"/>
      <c r="IRZ20" s="29"/>
      <c r="ISA20" s="29"/>
      <c r="ISB20" s="29"/>
      <c r="ISC20" s="29"/>
      <c r="ISD20" s="29"/>
      <c r="ISE20" s="29"/>
      <c r="ISF20" s="29"/>
      <c r="ISG20" s="29"/>
      <c r="ISH20" s="29"/>
      <c r="ISI20" s="29"/>
      <c r="ISJ20" s="29"/>
      <c r="ISK20" s="29"/>
      <c r="ISL20" s="29"/>
      <c r="ISM20" s="29"/>
      <c r="ISN20" s="29"/>
      <c r="ISO20" s="29"/>
      <c r="ISP20" s="29"/>
      <c r="ISQ20" s="29"/>
      <c r="ISR20" s="29"/>
      <c r="ISS20" s="29"/>
      <c r="IST20" s="29"/>
      <c r="ISU20" s="29"/>
      <c r="ISV20" s="29"/>
      <c r="ISW20" s="29"/>
      <c r="ISX20" s="29"/>
      <c r="ISY20" s="29"/>
      <c r="ISZ20" s="29"/>
      <c r="ITA20" s="29"/>
      <c r="ITB20" s="29"/>
      <c r="ITC20" s="29"/>
      <c r="ITD20" s="29"/>
      <c r="ITE20" s="29"/>
      <c r="ITF20" s="29"/>
      <c r="ITG20" s="29"/>
      <c r="ITH20" s="29"/>
      <c r="ITI20" s="29"/>
      <c r="ITJ20" s="29"/>
      <c r="ITK20" s="29"/>
      <c r="ITL20" s="29"/>
      <c r="ITM20" s="29"/>
      <c r="ITN20" s="29"/>
      <c r="ITO20" s="29"/>
      <c r="ITP20" s="29"/>
      <c r="ITQ20" s="29"/>
      <c r="ITR20" s="29"/>
      <c r="ITS20" s="29"/>
      <c r="ITT20" s="29"/>
      <c r="ITU20" s="29"/>
      <c r="ITV20" s="29"/>
      <c r="ITW20" s="29"/>
      <c r="ITX20" s="29"/>
      <c r="ITY20" s="29"/>
      <c r="ITZ20" s="29"/>
      <c r="IUA20" s="29"/>
      <c r="IUB20" s="29"/>
      <c r="IUC20" s="29"/>
      <c r="IUD20" s="29"/>
      <c r="IUE20" s="29"/>
      <c r="IUF20" s="29"/>
      <c r="IUG20" s="29"/>
      <c r="IUH20" s="29"/>
      <c r="IUI20" s="29"/>
      <c r="IUJ20" s="29"/>
      <c r="IUK20" s="29"/>
      <c r="IUL20" s="29"/>
      <c r="IUM20" s="29"/>
      <c r="IUN20" s="29"/>
      <c r="IUO20" s="29"/>
      <c r="IUP20" s="29"/>
      <c r="IUQ20" s="29"/>
      <c r="IUR20" s="29"/>
      <c r="IUS20" s="29"/>
      <c r="IUT20" s="29"/>
      <c r="IUU20" s="29"/>
      <c r="IUV20" s="29"/>
      <c r="IUW20" s="29"/>
      <c r="IUX20" s="29"/>
      <c r="IUY20" s="29"/>
      <c r="IUZ20" s="29"/>
      <c r="IVA20" s="29"/>
      <c r="IVB20" s="29"/>
      <c r="IVC20" s="29"/>
      <c r="IVD20" s="29"/>
      <c r="IVE20" s="29"/>
      <c r="IVF20" s="29"/>
      <c r="IVG20" s="29"/>
      <c r="IVH20" s="29"/>
      <c r="IVI20" s="29"/>
      <c r="IVJ20" s="29"/>
      <c r="IVK20" s="29"/>
      <c r="IVL20" s="29"/>
      <c r="IVM20" s="29"/>
      <c r="IVN20" s="29"/>
      <c r="IVO20" s="29"/>
      <c r="IVP20" s="29"/>
      <c r="IVQ20" s="29"/>
      <c r="IVR20" s="29"/>
      <c r="IVS20" s="29"/>
      <c r="IVT20" s="29"/>
      <c r="IVU20" s="29"/>
      <c r="IVV20" s="29"/>
      <c r="IVW20" s="29"/>
      <c r="IVX20" s="29"/>
      <c r="IVY20" s="29"/>
      <c r="IVZ20" s="29"/>
      <c r="IWA20" s="29"/>
      <c r="IWB20" s="29"/>
      <c r="IWC20" s="29"/>
      <c r="IWD20" s="29"/>
      <c r="IWE20" s="29"/>
      <c r="IWF20" s="29"/>
      <c r="IWG20" s="29"/>
      <c r="IWH20" s="29"/>
      <c r="IWI20" s="29"/>
      <c r="IWJ20" s="29"/>
      <c r="IWK20" s="29"/>
      <c r="IWL20" s="29"/>
      <c r="IWM20" s="29"/>
      <c r="IWN20" s="29"/>
      <c r="IWO20" s="29"/>
      <c r="IWP20" s="29"/>
      <c r="IWQ20" s="29"/>
      <c r="IWR20" s="29"/>
      <c r="IWS20" s="29"/>
      <c r="IWT20" s="29"/>
      <c r="IWU20" s="29"/>
      <c r="IWV20" s="29"/>
      <c r="IWW20" s="29"/>
      <c r="IWX20" s="29"/>
      <c r="IWY20" s="29"/>
      <c r="IWZ20" s="29"/>
      <c r="IXA20" s="29"/>
      <c r="IXB20" s="29"/>
      <c r="IXC20" s="29"/>
      <c r="IXD20" s="29"/>
      <c r="IXE20" s="29"/>
      <c r="IXF20" s="29"/>
      <c r="IXG20" s="29"/>
      <c r="IXH20" s="29"/>
      <c r="IXI20" s="29"/>
      <c r="IXJ20" s="29"/>
      <c r="IXK20" s="29"/>
      <c r="IXL20" s="29"/>
      <c r="IXM20" s="29"/>
      <c r="IXN20" s="29"/>
      <c r="IXO20" s="29"/>
      <c r="IXP20" s="29"/>
      <c r="IXQ20" s="29"/>
      <c r="IXR20" s="29"/>
      <c r="IXS20" s="29"/>
      <c r="IXT20" s="29"/>
      <c r="IXU20" s="29"/>
      <c r="IXV20" s="29"/>
      <c r="IXW20" s="29"/>
      <c r="IXX20" s="29"/>
      <c r="IXY20" s="29"/>
      <c r="IXZ20" s="29"/>
      <c r="IYA20" s="29"/>
      <c r="IYB20" s="29"/>
      <c r="IYC20" s="29"/>
      <c r="IYD20" s="29"/>
      <c r="IYE20" s="29"/>
      <c r="IYF20" s="29"/>
      <c r="IYG20" s="29"/>
      <c r="IYH20" s="29"/>
      <c r="IYI20" s="29"/>
      <c r="IYJ20" s="29"/>
      <c r="IYK20" s="29"/>
      <c r="IYL20" s="29"/>
      <c r="IYM20" s="29"/>
      <c r="IYN20" s="29"/>
      <c r="IYO20" s="29"/>
      <c r="IYP20" s="29"/>
      <c r="IYQ20" s="29"/>
      <c r="IYR20" s="29"/>
      <c r="IYS20" s="29"/>
      <c r="IYT20" s="29"/>
      <c r="IYU20" s="29"/>
      <c r="IYV20" s="29"/>
      <c r="IYW20" s="29"/>
      <c r="IYX20" s="29"/>
      <c r="IYY20" s="29"/>
      <c r="IYZ20" s="29"/>
      <c r="IZA20" s="29"/>
      <c r="IZB20" s="29"/>
      <c r="IZC20" s="29"/>
      <c r="IZD20" s="29"/>
      <c r="IZE20" s="29"/>
      <c r="IZF20" s="29"/>
      <c r="IZG20" s="29"/>
      <c r="IZH20" s="29"/>
      <c r="IZI20" s="29"/>
      <c r="IZJ20" s="29"/>
      <c r="IZK20" s="29"/>
      <c r="IZL20" s="29"/>
      <c r="IZM20" s="29"/>
      <c r="IZN20" s="29"/>
      <c r="IZO20" s="29"/>
      <c r="IZP20" s="29"/>
      <c r="IZQ20" s="29"/>
      <c r="IZR20" s="29"/>
      <c r="IZS20" s="29"/>
      <c r="IZT20" s="29"/>
      <c r="IZU20" s="29"/>
      <c r="IZV20" s="29"/>
      <c r="IZW20" s="29"/>
      <c r="IZX20" s="29"/>
      <c r="IZY20" s="29"/>
      <c r="IZZ20" s="29"/>
      <c r="JAA20" s="29"/>
      <c r="JAB20" s="29"/>
      <c r="JAC20" s="29"/>
      <c r="JAD20" s="29"/>
      <c r="JAE20" s="29"/>
      <c r="JAF20" s="29"/>
      <c r="JAG20" s="29"/>
      <c r="JAH20" s="29"/>
      <c r="JAI20" s="29"/>
      <c r="JAJ20" s="29"/>
      <c r="JAK20" s="29"/>
      <c r="JAL20" s="29"/>
      <c r="JAM20" s="29"/>
      <c r="JAN20" s="29"/>
      <c r="JAO20" s="29"/>
      <c r="JAP20" s="29"/>
      <c r="JAQ20" s="29"/>
      <c r="JAR20" s="29"/>
      <c r="JAS20" s="29"/>
      <c r="JAT20" s="29"/>
      <c r="JAU20" s="29"/>
      <c r="JAV20" s="29"/>
      <c r="JAW20" s="29"/>
      <c r="JAX20" s="29"/>
      <c r="JAY20" s="29"/>
      <c r="JAZ20" s="29"/>
      <c r="JBA20" s="29"/>
      <c r="JBB20" s="29"/>
      <c r="JBC20" s="29"/>
      <c r="JBD20" s="29"/>
      <c r="JBE20" s="29"/>
      <c r="JBF20" s="29"/>
      <c r="JBG20" s="29"/>
      <c r="JBH20" s="29"/>
      <c r="JBI20" s="29"/>
      <c r="JBJ20" s="29"/>
      <c r="JBK20" s="29"/>
      <c r="JBL20" s="29"/>
      <c r="JBM20" s="29"/>
      <c r="JBN20" s="29"/>
      <c r="JBO20" s="29"/>
      <c r="JBP20" s="29"/>
      <c r="JBQ20" s="29"/>
      <c r="JBR20" s="29"/>
      <c r="JBS20" s="29"/>
      <c r="JBT20" s="29"/>
      <c r="JBU20" s="29"/>
      <c r="JBV20" s="29"/>
      <c r="JBW20" s="29"/>
      <c r="JBX20" s="29"/>
      <c r="JBY20" s="29"/>
      <c r="JBZ20" s="29"/>
      <c r="JCA20" s="29"/>
      <c r="JCB20" s="29"/>
      <c r="JCC20" s="29"/>
      <c r="JCD20" s="29"/>
      <c r="JCE20" s="29"/>
      <c r="JCF20" s="29"/>
      <c r="JCG20" s="29"/>
      <c r="JCH20" s="29"/>
      <c r="JCI20" s="29"/>
      <c r="JCJ20" s="29"/>
      <c r="JCK20" s="29"/>
      <c r="JCL20" s="29"/>
      <c r="JCM20" s="29"/>
      <c r="JCN20" s="29"/>
      <c r="JCO20" s="29"/>
      <c r="JCP20" s="29"/>
      <c r="JCQ20" s="29"/>
      <c r="JCR20" s="29"/>
      <c r="JCS20" s="29"/>
      <c r="JCT20" s="29"/>
      <c r="JCU20" s="29"/>
      <c r="JCV20" s="29"/>
      <c r="JCW20" s="29"/>
      <c r="JCX20" s="29"/>
      <c r="JCY20" s="29"/>
      <c r="JCZ20" s="29"/>
      <c r="JDA20" s="29"/>
      <c r="JDB20" s="29"/>
      <c r="JDC20" s="29"/>
      <c r="JDD20" s="29"/>
      <c r="JDE20" s="29"/>
      <c r="JDF20" s="29"/>
      <c r="JDG20" s="29"/>
      <c r="JDH20" s="29"/>
      <c r="JDI20" s="29"/>
      <c r="JDJ20" s="29"/>
      <c r="JDK20" s="29"/>
      <c r="JDL20" s="29"/>
      <c r="JDM20" s="29"/>
      <c r="JDN20" s="29"/>
      <c r="JDO20" s="29"/>
      <c r="JDP20" s="29"/>
      <c r="JDQ20" s="29"/>
      <c r="JDR20" s="29"/>
      <c r="JDS20" s="29"/>
      <c r="JDT20" s="29"/>
      <c r="JDU20" s="29"/>
      <c r="JDV20" s="29"/>
      <c r="JDW20" s="29"/>
      <c r="JDX20" s="29"/>
      <c r="JDY20" s="29"/>
      <c r="JDZ20" s="29"/>
      <c r="JEA20" s="29"/>
      <c r="JEB20" s="29"/>
      <c r="JEC20" s="29"/>
      <c r="JED20" s="29"/>
      <c r="JEE20" s="29"/>
      <c r="JEF20" s="29"/>
      <c r="JEG20" s="29"/>
      <c r="JEH20" s="29"/>
      <c r="JEI20" s="29"/>
      <c r="JEJ20" s="29"/>
      <c r="JEK20" s="29"/>
      <c r="JEL20" s="29"/>
      <c r="JEM20" s="29"/>
      <c r="JEN20" s="29"/>
      <c r="JEO20" s="29"/>
      <c r="JEP20" s="29"/>
      <c r="JEQ20" s="29"/>
      <c r="JER20" s="29"/>
      <c r="JES20" s="29"/>
      <c r="JET20" s="29"/>
      <c r="JEU20" s="29"/>
      <c r="JEV20" s="29"/>
      <c r="JEW20" s="29"/>
      <c r="JEX20" s="29"/>
      <c r="JEY20" s="29"/>
      <c r="JEZ20" s="29"/>
      <c r="JFA20" s="29"/>
      <c r="JFB20" s="29"/>
      <c r="JFC20" s="29"/>
      <c r="JFD20" s="29"/>
      <c r="JFE20" s="29"/>
      <c r="JFF20" s="29"/>
      <c r="JFG20" s="29"/>
      <c r="JFH20" s="29"/>
      <c r="JFI20" s="29"/>
      <c r="JFJ20" s="29"/>
      <c r="JFK20" s="29"/>
      <c r="JFL20" s="29"/>
      <c r="JFM20" s="29"/>
      <c r="JFN20" s="29"/>
      <c r="JFO20" s="29"/>
      <c r="JFP20" s="29"/>
      <c r="JFQ20" s="29"/>
      <c r="JFR20" s="29"/>
      <c r="JFS20" s="29"/>
      <c r="JFT20" s="29"/>
      <c r="JFU20" s="29"/>
      <c r="JFV20" s="29"/>
      <c r="JFW20" s="29"/>
      <c r="JFX20" s="29"/>
      <c r="JFY20" s="29"/>
      <c r="JFZ20" s="29"/>
      <c r="JGA20" s="29"/>
      <c r="JGB20" s="29"/>
      <c r="JGC20" s="29"/>
      <c r="JGD20" s="29"/>
      <c r="JGE20" s="29"/>
      <c r="JGF20" s="29"/>
      <c r="JGG20" s="29"/>
      <c r="JGH20" s="29"/>
      <c r="JGI20" s="29"/>
      <c r="JGJ20" s="29"/>
      <c r="JGK20" s="29"/>
      <c r="JGL20" s="29"/>
      <c r="JGM20" s="29"/>
      <c r="JGN20" s="29"/>
      <c r="JGO20" s="29"/>
      <c r="JGP20" s="29"/>
      <c r="JGQ20" s="29"/>
      <c r="JGR20" s="29"/>
      <c r="JGS20" s="29"/>
      <c r="JGT20" s="29"/>
      <c r="JGU20" s="29"/>
      <c r="JGV20" s="29"/>
      <c r="JGW20" s="29"/>
      <c r="JGX20" s="29"/>
      <c r="JGY20" s="29"/>
      <c r="JGZ20" s="29"/>
      <c r="JHA20" s="29"/>
      <c r="JHB20" s="29"/>
      <c r="JHC20" s="29"/>
      <c r="JHD20" s="29"/>
      <c r="JHE20" s="29"/>
      <c r="JHF20" s="29"/>
      <c r="JHG20" s="29"/>
      <c r="JHH20" s="29"/>
      <c r="JHI20" s="29"/>
      <c r="JHJ20" s="29"/>
      <c r="JHK20" s="29"/>
      <c r="JHL20" s="29"/>
      <c r="JHM20" s="29"/>
      <c r="JHN20" s="29"/>
      <c r="JHO20" s="29"/>
      <c r="JHP20" s="29"/>
      <c r="JHQ20" s="29"/>
      <c r="JHR20" s="29"/>
      <c r="JHS20" s="29"/>
      <c r="JHT20" s="29"/>
      <c r="JHU20" s="29"/>
      <c r="JHV20" s="29"/>
      <c r="JHW20" s="29"/>
      <c r="JHX20" s="29"/>
      <c r="JHY20" s="29"/>
      <c r="JHZ20" s="29"/>
      <c r="JIA20" s="29"/>
      <c r="JIB20" s="29"/>
      <c r="JIC20" s="29"/>
      <c r="JID20" s="29"/>
      <c r="JIE20" s="29"/>
      <c r="JIF20" s="29"/>
      <c r="JIG20" s="29"/>
      <c r="JIH20" s="29"/>
      <c r="JII20" s="29"/>
      <c r="JIJ20" s="29"/>
      <c r="JIK20" s="29"/>
      <c r="JIL20" s="29"/>
      <c r="JIM20" s="29"/>
      <c r="JIN20" s="29"/>
      <c r="JIO20" s="29"/>
      <c r="JIP20" s="29"/>
      <c r="JIQ20" s="29"/>
      <c r="JIR20" s="29"/>
      <c r="JIS20" s="29"/>
      <c r="JIT20" s="29"/>
      <c r="JIU20" s="29"/>
      <c r="JIV20" s="29"/>
      <c r="JIW20" s="29"/>
      <c r="JIX20" s="29"/>
      <c r="JIY20" s="29"/>
      <c r="JIZ20" s="29"/>
      <c r="JJA20" s="29"/>
      <c r="JJB20" s="29"/>
      <c r="JJC20" s="29"/>
      <c r="JJD20" s="29"/>
      <c r="JJE20" s="29"/>
      <c r="JJF20" s="29"/>
      <c r="JJG20" s="29"/>
      <c r="JJH20" s="29"/>
      <c r="JJI20" s="29"/>
      <c r="JJJ20" s="29"/>
      <c r="JJK20" s="29"/>
      <c r="JJL20" s="29"/>
      <c r="JJM20" s="29"/>
      <c r="JJN20" s="29"/>
      <c r="JJO20" s="29"/>
      <c r="JJP20" s="29"/>
      <c r="JJQ20" s="29"/>
      <c r="JJR20" s="29"/>
      <c r="JJS20" s="29"/>
      <c r="JJT20" s="29"/>
      <c r="JJU20" s="29"/>
      <c r="JJV20" s="29"/>
      <c r="JJW20" s="29"/>
      <c r="JJX20" s="29"/>
      <c r="JJY20" s="29"/>
      <c r="JJZ20" s="29"/>
      <c r="JKA20" s="29"/>
      <c r="JKB20" s="29"/>
      <c r="JKC20" s="29"/>
      <c r="JKD20" s="29"/>
      <c r="JKE20" s="29"/>
      <c r="JKF20" s="29"/>
      <c r="JKG20" s="29"/>
      <c r="JKH20" s="29"/>
      <c r="JKI20" s="29"/>
      <c r="JKJ20" s="29"/>
      <c r="JKK20" s="29"/>
      <c r="JKL20" s="29"/>
      <c r="JKM20" s="29"/>
      <c r="JKN20" s="29"/>
      <c r="JKO20" s="29"/>
      <c r="JKP20" s="29"/>
      <c r="JKQ20" s="29"/>
      <c r="JKR20" s="29"/>
      <c r="JKS20" s="29"/>
      <c r="JKT20" s="29"/>
      <c r="JKU20" s="29"/>
      <c r="JKV20" s="29"/>
      <c r="JKW20" s="29"/>
      <c r="JKX20" s="29"/>
      <c r="JKY20" s="29"/>
      <c r="JKZ20" s="29"/>
      <c r="JLA20" s="29"/>
      <c r="JLB20" s="29"/>
      <c r="JLC20" s="29"/>
      <c r="JLD20" s="29"/>
      <c r="JLE20" s="29"/>
      <c r="JLF20" s="29"/>
      <c r="JLG20" s="29"/>
      <c r="JLH20" s="29"/>
      <c r="JLI20" s="29"/>
      <c r="JLJ20" s="29"/>
      <c r="JLK20" s="29"/>
      <c r="JLL20" s="29"/>
      <c r="JLM20" s="29"/>
      <c r="JLN20" s="29"/>
      <c r="JLO20" s="29"/>
      <c r="JLP20" s="29"/>
      <c r="JLQ20" s="29"/>
      <c r="JLR20" s="29"/>
      <c r="JLS20" s="29"/>
      <c r="JLT20" s="29"/>
      <c r="JLU20" s="29"/>
      <c r="JLV20" s="29"/>
      <c r="JLW20" s="29"/>
      <c r="JLX20" s="29"/>
      <c r="JLY20" s="29"/>
      <c r="JLZ20" s="29"/>
      <c r="JMA20" s="29"/>
      <c r="JMB20" s="29"/>
      <c r="JMC20" s="29"/>
      <c r="JMD20" s="29"/>
      <c r="JME20" s="29"/>
      <c r="JMF20" s="29"/>
      <c r="JMG20" s="29"/>
      <c r="JMH20" s="29"/>
      <c r="JMI20" s="29"/>
      <c r="JMJ20" s="29"/>
      <c r="JMK20" s="29"/>
      <c r="JML20" s="29"/>
      <c r="JMM20" s="29"/>
      <c r="JMN20" s="29"/>
      <c r="JMO20" s="29"/>
      <c r="JMP20" s="29"/>
      <c r="JMQ20" s="29"/>
      <c r="JMR20" s="29"/>
      <c r="JMS20" s="29"/>
      <c r="JMT20" s="29"/>
      <c r="JMU20" s="29"/>
      <c r="JMV20" s="29"/>
      <c r="JMW20" s="29"/>
      <c r="JMX20" s="29"/>
      <c r="JMY20" s="29"/>
      <c r="JMZ20" s="29"/>
      <c r="JNA20" s="29"/>
      <c r="JNB20" s="29"/>
      <c r="JNC20" s="29"/>
      <c r="JND20" s="29"/>
      <c r="JNE20" s="29"/>
      <c r="JNF20" s="29"/>
      <c r="JNG20" s="29"/>
      <c r="JNH20" s="29"/>
      <c r="JNI20" s="29"/>
      <c r="JNJ20" s="29"/>
      <c r="JNK20" s="29"/>
      <c r="JNL20" s="29"/>
      <c r="JNM20" s="29"/>
      <c r="JNN20" s="29"/>
      <c r="JNO20" s="29"/>
      <c r="JNP20" s="29"/>
      <c r="JNQ20" s="29"/>
      <c r="JNR20" s="29"/>
      <c r="JNS20" s="29"/>
      <c r="JNT20" s="29"/>
      <c r="JNU20" s="29"/>
      <c r="JNV20" s="29"/>
      <c r="JNW20" s="29"/>
      <c r="JNX20" s="29"/>
      <c r="JNY20" s="29"/>
      <c r="JNZ20" s="29"/>
      <c r="JOA20" s="29"/>
      <c r="JOB20" s="29"/>
      <c r="JOC20" s="29"/>
      <c r="JOD20" s="29"/>
      <c r="JOE20" s="29"/>
      <c r="JOF20" s="29"/>
      <c r="JOG20" s="29"/>
      <c r="JOH20" s="29"/>
      <c r="JOI20" s="29"/>
      <c r="JOJ20" s="29"/>
      <c r="JOK20" s="29"/>
      <c r="JOL20" s="29"/>
      <c r="JOM20" s="29"/>
      <c r="JON20" s="29"/>
      <c r="JOO20" s="29"/>
      <c r="JOP20" s="29"/>
      <c r="JOQ20" s="29"/>
      <c r="JOR20" s="29"/>
      <c r="JOS20" s="29"/>
      <c r="JOT20" s="29"/>
      <c r="JOU20" s="29"/>
      <c r="JOV20" s="29"/>
      <c r="JOW20" s="29"/>
      <c r="JOX20" s="29"/>
      <c r="JOY20" s="29"/>
      <c r="JOZ20" s="29"/>
      <c r="JPA20" s="29"/>
      <c r="JPB20" s="29"/>
      <c r="JPC20" s="29"/>
      <c r="JPD20" s="29"/>
      <c r="JPE20" s="29"/>
      <c r="JPF20" s="29"/>
      <c r="JPG20" s="29"/>
      <c r="JPH20" s="29"/>
      <c r="JPI20" s="29"/>
      <c r="JPJ20" s="29"/>
      <c r="JPK20" s="29"/>
      <c r="JPL20" s="29"/>
      <c r="JPM20" s="29"/>
      <c r="JPN20" s="29"/>
      <c r="JPO20" s="29"/>
      <c r="JPP20" s="29"/>
      <c r="JPQ20" s="29"/>
      <c r="JPR20" s="29"/>
      <c r="JPS20" s="29"/>
      <c r="JPT20" s="29"/>
      <c r="JPU20" s="29"/>
      <c r="JPV20" s="29"/>
      <c r="JPW20" s="29"/>
      <c r="JPX20" s="29"/>
      <c r="JPY20" s="29"/>
      <c r="JPZ20" s="29"/>
      <c r="JQA20" s="29"/>
      <c r="JQB20" s="29"/>
      <c r="JQC20" s="29"/>
      <c r="JQD20" s="29"/>
      <c r="JQE20" s="29"/>
      <c r="JQF20" s="29"/>
      <c r="JQG20" s="29"/>
      <c r="JQH20" s="29"/>
      <c r="JQI20" s="29"/>
      <c r="JQJ20" s="29"/>
      <c r="JQK20" s="29"/>
      <c r="JQL20" s="29"/>
      <c r="JQM20" s="29"/>
      <c r="JQN20" s="29"/>
      <c r="JQO20" s="29"/>
      <c r="JQP20" s="29"/>
      <c r="JQQ20" s="29"/>
      <c r="JQR20" s="29"/>
      <c r="JQS20" s="29"/>
      <c r="JQT20" s="29"/>
      <c r="JQU20" s="29"/>
      <c r="JQV20" s="29"/>
      <c r="JQW20" s="29"/>
      <c r="JQX20" s="29"/>
      <c r="JQY20" s="29"/>
      <c r="JQZ20" s="29"/>
      <c r="JRA20" s="29"/>
      <c r="JRB20" s="29"/>
      <c r="JRC20" s="29"/>
      <c r="JRD20" s="29"/>
      <c r="JRE20" s="29"/>
      <c r="JRF20" s="29"/>
      <c r="JRG20" s="29"/>
      <c r="JRH20" s="29"/>
      <c r="JRI20" s="29"/>
      <c r="JRJ20" s="29"/>
      <c r="JRK20" s="29"/>
      <c r="JRL20" s="29"/>
      <c r="JRM20" s="29"/>
      <c r="JRN20" s="29"/>
      <c r="JRO20" s="29"/>
      <c r="JRP20" s="29"/>
      <c r="JRQ20" s="29"/>
      <c r="JRR20" s="29"/>
      <c r="JRS20" s="29"/>
      <c r="JRT20" s="29"/>
      <c r="JRU20" s="29"/>
      <c r="JRV20" s="29"/>
      <c r="JRW20" s="29"/>
      <c r="JRX20" s="29"/>
      <c r="JRY20" s="29"/>
      <c r="JRZ20" s="29"/>
      <c r="JSA20" s="29"/>
      <c r="JSB20" s="29"/>
      <c r="JSC20" s="29"/>
      <c r="JSD20" s="29"/>
      <c r="JSE20" s="29"/>
      <c r="JSF20" s="29"/>
      <c r="JSG20" s="29"/>
      <c r="JSH20" s="29"/>
      <c r="JSI20" s="29"/>
      <c r="JSJ20" s="29"/>
      <c r="JSK20" s="29"/>
      <c r="JSL20" s="29"/>
      <c r="JSM20" s="29"/>
      <c r="JSN20" s="29"/>
      <c r="JSO20" s="29"/>
      <c r="JSP20" s="29"/>
      <c r="JSQ20" s="29"/>
      <c r="JSR20" s="29"/>
      <c r="JSS20" s="29"/>
      <c r="JST20" s="29"/>
      <c r="JSU20" s="29"/>
      <c r="JSV20" s="29"/>
      <c r="JSW20" s="29"/>
      <c r="JSX20" s="29"/>
      <c r="JSY20" s="29"/>
      <c r="JSZ20" s="29"/>
      <c r="JTA20" s="29"/>
      <c r="JTB20" s="29"/>
      <c r="JTC20" s="29"/>
      <c r="JTD20" s="29"/>
      <c r="JTE20" s="29"/>
      <c r="JTF20" s="29"/>
      <c r="JTG20" s="29"/>
      <c r="JTH20" s="29"/>
      <c r="JTI20" s="29"/>
      <c r="JTJ20" s="29"/>
      <c r="JTK20" s="29"/>
      <c r="JTL20" s="29"/>
      <c r="JTM20" s="29"/>
      <c r="JTN20" s="29"/>
      <c r="JTO20" s="29"/>
      <c r="JTP20" s="29"/>
      <c r="JTQ20" s="29"/>
      <c r="JTR20" s="29"/>
      <c r="JTS20" s="29"/>
      <c r="JTT20" s="29"/>
      <c r="JTU20" s="29"/>
      <c r="JTV20" s="29"/>
      <c r="JTW20" s="29"/>
      <c r="JTX20" s="29"/>
      <c r="JTY20" s="29"/>
      <c r="JTZ20" s="29"/>
      <c r="JUA20" s="29"/>
      <c r="JUB20" s="29"/>
      <c r="JUC20" s="29"/>
      <c r="JUD20" s="29"/>
      <c r="JUE20" s="29"/>
      <c r="JUF20" s="29"/>
      <c r="JUG20" s="29"/>
      <c r="JUH20" s="29"/>
      <c r="JUI20" s="29"/>
      <c r="JUJ20" s="29"/>
      <c r="JUK20" s="29"/>
      <c r="JUL20" s="29"/>
      <c r="JUM20" s="29"/>
      <c r="JUN20" s="29"/>
      <c r="JUO20" s="29"/>
      <c r="JUP20" s="29"/>
      <c r="JUQ20" s="29"/>
      <c r="JUR20" s="29"/>
      <c r="JUS20" s="29"/>
      <c r="JUT20" s="29"/>
      <c r="JUU20" s="29"/>
      <c r="JUV20" s="29"/>
      <c r="JUW20" s="29"/>
      <c r="JUX20" s="29"/>
      <c r="JUY20" s="29"/>
      <c r="JUZ20" s="29"/>
      <c r="JVA20" s="29"/>
      <c r="JVB20" s="29"/>
      <c r="JVC20" s="29"/>
      <c r="JVD20" s="29"/>
      <c r="JVE20" s="29"/>
      <c r="JVF20" s="29"/>
      <c r="JVG20" s="29"/>
      <c r="JVH20" s="29"/>
      <c r="JVI20" s="29"/>
      <c r="JVJ20" s="29"/>
      <c r="JVK20" s="29"/>
      <c r="JVL20" s="29"/>
      <c r="JVM20" s="29"/>
      <c r="JVN20" s="29"/>
      <c r="JVO20" s="29"/>
      <c r="JVP20" s="29"/>
      <c r="JVQ20" s="29"/>
      <c r="JVR20" s="29"/>
      <c r="JVS20" s="29"/>
      <c r="JVT20" s="29"/>
      <c r="JVU20" s="29"/>
      <c r="JVV20" s="29"/>
      <c r="JVW20" s="29"/>
      <c r="JVX20" s="29"/>
      <c r="JVY20" s="29"/>
      <c r="JVZ20" s="29"/>
      <c r="JWA20" s="29"/>
      <c r="JWB20" s="29"/>
      <c r="JWC20" s="29"/>
      <c r="JWD20" s="29"/>
      <c r="JWE20" s="29"/>
      <c r="JWF20" s="29"/>
      <c r="JWG20" s="29"/>
      <c r="JWH20" s="29"/>
      <c r="JWI20" s="29"/>
      <c r="JWJ20" s="29"/>
      <c r="JWK20" s="29"/>
      <c r="JWL20" s="29"/>
      <c r="JWM20" s="29"/>
      <c r="JWN20" s="29"/>
      <c r="JWO20" s="29"/>
      <c r="JWP20" s="29"/>
      <c r="JWQ20" s="29"/>
      <c r="JWR20" s="29"/>
      <c r="JWS20" s="29"/>
      <c r="JWT20" s="29"/>
      <c r="JWU20" s="29"/>
      <c r="JWV20" s="29"/>
      <c r="JWW20" s="29"/>
      <c r="JWX20" s="29"/>
      <c r="JWY20" s="29"/>
      <c r="JWZ20" s="29"/>
      <c r="JXA20" s="29"/>
      <c r="JXB20" s="29"/>
      <c r="JXC20" s="29"/>
      <c r="JXD20" s="29"/>
      <c r="JXE20" s="29"/>
      <c r="JXF20" s="29"/>
      <c r="JXG20" s="29"/>
      <c r="JXH20" s="29"/>
      <c r="JXI20" s="29"/>
      <c r="JXJ20" s="29"/>
      <c r="JXK20" s="29"/>
      <c r="JXL20" s="29"/>
      <c r="JXM20" s="29"/>
      <c r="JXN20" s="29"/>
      <c r="JXO20" s="29"/>
      <c r="JXP20" s="29"/>
      <c r="JXQ20" s="29"/>
      <c r="JXR20" s="29"/>
      <c r="JXS20" s="29"/>
      <c r="JXT20" s="29"/>
      <c r="JXU20" s="29"/>
      <c r="JXV20" s="29"/>
      <c r="JXW20" s="29"/>
      <c r="JXX20" s="29"/>
      <c r="JXY20" s="29"/>
      <c r="JXZ20" s="29"/>
      <c r="JYA20" s="29"/>
      <c r="JYB20" s="29"/>
      <c r="JYC20" s="29"/>
      <c r="JYD20" s="29"/>
      <c r="JYE20" s="29"/>
      <c r="JYF20" s="29"/>
      <c r="JYG20" s="29"/>
      <c r="JYH20" s="29"/>
      <c r="JYI20" s="29"/>
      <c r="JYJ20" s="29"/>
      <c r="JYK20" s="29"/>
      <c r="JYL20" s="29"/>
      <c r="JYM20" s="29"/>
      <c r="JYN20" s="29"/>
      <c r="JYO20" s="29"/>
      <c r="JYP20" s="29"/>
      <c r="JYQ20" s="29"/>
      <c r="JYR20" s="29"/>
      <c r="JYS20" s="29"/>
      <c r="JYT20" s="29"/>
      <c r="JYU20" s="29"/>
      <c r="JYV20" s="29"/>
      <c r="JYW20" s="29"/>
      <c r="JYX20" s="29"/>
      <c r="JYY20" s="29"/>
      <c r="JYZ20" s="29"/>
      <c r="JZA20" s="29"/>
      <c r="JZB20" s="29"/>
      <c r="JZC20" s="29"/>
      <c r="JZD20" s="29"/>
      <c r="JZE20" s="29"/>
      <c r="JZF20" s="29"/>
      <c r="JZG20" s="29"/>
      <c r="JZH20" s="29"/>
      <c r="JZI20" s="29"/>
      <c r="JZJ20" s="29"/>
      <c r="JZK20" s="29"/>
      <c r="JZL20" s="29"/>
      <c r="JZM20" s="29"/>
      <c r="JZN20" s="29"/>
      <c r="JZO20" s="29"/>
      <c r="JZP20" s="29"/>
      <c r="JZQ20" s="29"/>
      <c r="JZR20" s="29"/>
      <c r="JZS20" s="29"/>
      <c r="JZT20" s="29"/>
      <c r="JZU20" s="29"/>
      <c r="JZV20" s="29"/>
      <c r="JZW20" s="29"/>
      <c r="JZX20" s="29"/>
      <c r="JZY20" s="29"/>
      <c r="JZZ20" s="29"/>
      <c r="KAA20" s="29"/>
      <c r="KAB20" s="29"/>
      <c r="KAC20" s="29"/>
      <c r="KAD20" s="29"/>
      <c r="KAE20" s="29"/>
      <c r="KAF20" s="29"/>
      <c r="KAG20" s="29"/>
      <c r="KAH20" s="29"/>
      <c r="KAI20" s="29"/>
      <c r="KAJ20" s="29"/>
      <c r="KAK20" s="29"/>
      <c r="KAL20" s="29"/>
      <c r="KAM20" s="29"/>
      <c r="KAN20" s="29"/>
      <c r="KAO20" s="29"/>
      <c r="KAP20" s="29"/>
      <c r="KAQ20" s="29"/>
      <c r="KAR20" s="29"/>
      <c r="KAS20" s="29"/>
      <c r="KAT20" s="29"/>
      <c r="KAU20" s="29"/>
      <c r="KAV20" s="29"/>
      <c r="KAW20" s="29"/>
      <c r="KAX20" s="29"/>
      <c r="KAY20" s="29"/>
      <c r="KAZ20" s="29"/>
      <c r="KBA20" s="29"/>
      <c r="KBB20" s="29"/>
      <c r="KBC20" s="29"/>
      <c r="KBD20" s="29"/>
      <c r="KBE20" s="29"/>
      <c r="KBF20" s="29"/>
      <c r="KBG20" s="29"/>
      <c r="KBH20" s="29"/>
      <c r="KBI20" s="29"/>
      <c r="KBJ20" s="29"/>
      <c r="KBK20" s="29"/>
      <c r="KBL20" s="29"/>
      <c r="KBM20" s="29"/>
      <c r="KBN20" s="29"/>
      <c r="KBO20" s="29"/>
      <c r="KBP20" s="29"/>
      <c r="KBQ20" s="29"/>
      <c r="KBR20" s="29"/>
      <c r="KBS20" s="29"/>
      <c r="KBT20" s="29"/>
      <c r="KBU20" s="29"/>
      <c r="KBV20" s="29"/>
      <c r="KBW20" s="29"/>
      <c r="KBX20" s="29"/>
      <c r="KBY20" s="29"/>
      <c r="KBZ20" s="29"/>
      <c r="KCA20" s="29"/>
      <c r="KCB20" s="29"/>
      <c r="KCC20" s="29"/>
      <c r="KCD20" s="29"/>
      <c r="KCE20" s="29"/>
      <c r="KCF20" s="29"/>
      <c r="KCG20" s="29"/>
      <c r="KCH20" s="29"/>
      <c r="KCI20" s="29"/>
      <c r="KCJ20" s="29"/>
      <c r="KCK20" s="29"/>
      <c r="KCL20" s="29"/>
      <c r="KCM20" s="29"/>
      <c r="KCN20" s="29"/>
      <c r="KCO20" s="29"/>
      <c r="KCP20" s="29"/>
      <c r="KCQ20" s="29"/>
      <c r="KCR20" s="29"/>
      <c r="KCS20" s="29"/>
      <c r="KCT20" s="29"/>
      <c r="KCU20" s="29"/>
      <c r="KCV20" s="29"/>
      <c r="KCW20" s="29"/>
      <c r="KCX20" s="29"/>
      <c r="KCY20" s="29"/>
      <c r="KCZ20" s="29"/>
      <c r="KDA20" s="29"/>
      <c r="KDB20" s="29"/>
      <c r="KDC20" s="29"/>
      <c r="KDD20" s="29"/>
      <c r="KDE20" s="29"/>
      <c r="KDF20" s="29"/>
      <c r="KDG20" s="29"/>
      <c r="KDH20" s="29"/>
      <c r="KDI20" s="29"/>
      <c r="KDJ20" s="29"/>
      <c r="KDK20" s="29"/>
      <c r="KDL20" s="29"/>
      <c r="KDM20" s="29"/>
      <c r="KDN20" s="29"/>
      <c r="KDO20" s="29"/>
      <c r="KDP20" s="29"/>
      <c r="KDQ20" s="29"/>
      <c r="KDR20" s="29"/>
      <c r="KDS20" s="29"/>
      <c r="KDT20" s="29"/>
      <c r="KDU20" s="29"/>
      <c r="KDV20" s="29"/>
      <c r="KDW20" s="29"/>
      <c r="KDX20" s="29"/>
      <c r="KDY20" s="29"/>
      <c r="KDZ20" s="29"/>
      <c r="KEA20" s="29"/>
      <c r="KEB20" s="29"/>
      <c r="KEC20" s="29"/>
      <c r="KED20" s="29"/>
      <c r="KEE20" s="29"/>
      <c r="KEF20" s="29"/>
      <c r="KEG20" s="29"/>
      <c r="KEH20" s="29"/>
      <c r="KEI20" s="29"/>
      <c r="KEJ20" s="29"/>
      <c r="KEK20" s="29"/>
      <c r="KEL20" s="29"/>
      <c r="KEM20" s="29"/>
      <c r="KEN20" s="29"/>
      <c r="KEO20" s="29"/>
      <c r="KEP20" s="29"/>
      <c r="KEQ20" s="29"/>
      <c r="KER20" s="29"/>
      <c r="KES20" s="29"/>
      <c r="KET20" s="29"/>
      <c r="KEU20" s="29"/>
      <c r="KEV20" s="29"/>
      <c r="KEW20" s="29"/>
      <c r="KEX20" s="29"/>
      <c r="KEY20" s="29"/>
      <c r="KEZ20" s="29"/>
      <c r="KFA20" s="29"/>
      <c r="KFB20" s="29"/>
      <c r="KFC20" s="29"/>
      <c r="KFD20" s="29"/>
      <c r="KFE20" s="29"/>
      <c r="KFF20" s="29"/>
      <c r="KFG20" s="29"/>
      <c r="KFH20" s="29"/>
      <c r="KFI20" s="29"/>
      <c r="KFJ20" s="29"/>
      <c r="KFK20" s="29"/>
      <c r="KFL20" s="29"/>
      <c r="KFM20" s="29"/>
      <c r="KFN20" s="29"/>
      <c r="KFO20" s="29"/>
      <c r="KFP20" s="29"/>
      <c r="KFQ20" s="29"/>
      <c r="KFR20" s="29"/>
      <c r="KFS20" s="29"/>
      <c r="KFT20" s="29"/>
      <c r="KFU20" s="29"/>
      <c r="KFV20" s="29"/>
      <c r="KFW20" s="29"/>
      <c r="KFX20" s="29"/>
      <c r="KFY20" s="29"/>
      <c r="KFZ20" s="29"/>
      <c r="KGA20" s="29"/>
      <c r="KGB20" s="29"/>
      <c r="KGC20" s="29"/>
      <c r="KGD20" s="29"/>
      <c r="KGE20" s="29"/>
      <c r="KGF20" s="29"/>
      <c r="KGG20" s="29"/>
      <c r="KGH20" s="29"/>
      <c r="KGI20" s="29"/>
      <c r="KGJ20" s="29"/>
      <c r="KGK20" s="29"/>
      <c r="KGL20" s="29"/>
      <c r="KGM20" s="29"/>
      <c r="KGN20" s="29"/>
      <c r="KGO20" s="29"/>
      <c r="KGP20" s="29"/>
      <c r="KGQ20" s="29"/>
      <c r="KGR20" s="29"/>
      <c r="KGS20" s="29"/>
      <c r="KGT20" s="29"/>
      <c r="KGU20" s="29"/>
      <c r="KGV20" s="29"/>
      <c r="KGW20" s="29"/>
      <c r="KGX20" s="29"/>
      <c r="KGY20" s="29"/>
      <c r="KGZ20" s="29"/>
      <c r="KHA20" s="29"/>
      <c r="KHB20" s="29"/>
      <c r="KHC20" s="29"/>
      <c r="KHD20" s="29"/>
      <c r="KHE20" s="29"/>
      <c r="KHF20" s="29"/>
      <c r="KHG20" s="29"/>
      <c r="KHH20" s="29"/>
      <c r="KHI20" s="29"/>
      <c r="KHJ20" s="29"/>
      <c r="KHK20" s="29"/>
      <c r="KHL20" s="29"/>
      <c r="KHM20" s="29"/>
      <c r="KHN20" s="29"/>
      <c r="KHO20" s="29"/>
      <c r="KHP20" s="29"/>
      <c r="KHQ20" s="29"/>
      <c r="KHR20" s="29"/>
      <c r="KHS20" s="29"/>
      <c r="KHT20" s="29"/>
      <c r="KHU20" s="29"/>
      <c r="KHV20" s="29"/>
      <c r="KHW20" s="29"/>
      <c r="KHX20" s="29"/>
      <c r="KHY20" s="29"/>
      <c r="KHZ20" s="29"/>
      <c r="KIA20" s="29"/>
      <c r="KIB20" s="29"/>
      <c r="KIC20" s="29"/>
      <c r="KID20" s="29"/>
      <c r="KIE20" s="29"/>
      <c r="KIF20" s="29"/>
      <c r="KIG20" s="29"/>
      <c r="KIH20" s="29"/>
      <c r="KII20" s="29"/>
      <c r="KIJ20" s="29"/>
      <c r="KIK20" s="29"/>
      <c r="KIL20" s="29"/>
      <c r="KIM20" s="29"/>
      <c r="KIN20" s="29"/>
      <c r="KIO20" s="29"/>
      <c r="KIP20" s="29"/>
      <c r="KIQ20" s="29"/>
      <c r="KIR20" s="29"/>
      <c r="KIS20" s="29"/>
      <c r="KIT20" s="29"/>
      <c r="KIU20" s="29"/>
      <c r="KIV20" s="29"/>
      <c r="KIW20" s="29"/>
      <c r="KIX20" s="29"/>
      <c r="KIY20" s="29"/>
      <c r="KIZ20" s="29"/>
      <c r="KJA20" s="29"/>
      <c r="KJB20" s="29"/>
      <c r="KJC20" s="29"/>
      <c r="KJD20" s="29"/>
      <c r="KJE20" s="29"/>
      <c r="KJF20" s="29"/>
      <c r="KJG20" s="29"/>
      <c r="KJH20" s="29"/>
      <c r="KJI20" s="29"/>
      <c r="KJJ20" s="29"/>
      <c r="KJK20" s="29"/>
      <c r="KJL20" s="29"/>
      <c r="KJM20" s="29"/>
      <c r="KJN20" s="29"/>
      <c r="KJO20" s="29"/>
      <c r="KJP20" s="29"/>
      <c r="KJQ20" s="29"/>
      <c r="KJR20" s="29"/>
      <c r="KJS20" s="29"/>
      <c r="KJT20" s="29"/>
      <c r="KJU20" s="29"/>
      <c r="KJV20" s="29"/>
      <c r="KJW20" s="29"/>
      <c r="KJX20" s="29"/>
      <c r="KJY20" s="29"/>
      <c r="KJZ20" s="29"/>
      <c r="KKA20" s="29"/>
      <c r="KKB20" s="29"/>
      <c r="KKC20" s="29"/>
      <c r="KKD20" s="29"/>
      <c r="KKE20" s="29"/>
      <c r="KKF20" s="29"/>
      <c r="KKG20" s="29"/>
      <c r="KKH20" s="29"/>
      <c r="KKI20" s="29"/>
      <c r="KKJ20" s="29"/>
      <c r="KKK20" s="29"/>
      <c r="KKL20" s="29"/>
      <c r="KKM20" s="29"/>
      <c r="KKN20" s="29"/>
      <c r="KKO20" s="29"/>
      <c r="KKP20" s="29"/>
      <c r="KKQ20" s="29"/>
      <c r="KKR20" s="29"/>
      <c r="KKS20" s="29"/>
      <c r="KKT20" s="29"/>
      <c r="KKU20" s="29"/>
      <c r="KKV20" s="29"/>
      <c r="KKW20" s="29"/>
      <c r="KKX20" s="29"/>
      <c r="KKY20" s="29"/>
      <c r="KKZ20" s="29"/>
      <c r="KLA20" s="29"/>
      <c r="KLB20" s="29"/>
      <c r="KLC20" s="29"/>
      <c r="KLD20" s="29"/>
      <c r="KLE20" s="29"/>
      <c r="KLF20" s="29"/>
      <c r="KLG20" s="29"/>
      <c r="KLH20" s="29"/>
      <c r="KLI20" s="29"/>
      <c r="KLJ20" s="29"/>
      <c r="KLK20" s="29"/>
      <c r="KLL20" s="29"/>
      <c r="KLM20" s="29"/>
      <c r="KLN20" s="29"/>
      <c r="KLO20" s="29"/>
      <c r="KLP20" s="29"/>
      <c r="KLQ20" s="29"/>
      <c r="KLR20" s="29"/>
      <c r="KLS20" s="29"/>
      <c r="KLT20" s="29"/>
      <c r="KLU20" s="29"/>
      <c r="KLV20" s="29"/>
      <c r="KLW20" s="29"/>
      <c r="KLX20" s="29"/>
      <c r="KLY20" s="29"/>
      <c r="KLZ20" s="29"/>
      <c r="KMA20" s="29"/>
      <c r="KMB20" s="29"/>
      <c r="KMC20" s="29"/>
      <c r="KMD20" s="29"/>
      <c r="KME20" s="29"/>
      <c r="KMF20" s="29"/>
      <c r="KMG20" s="29"/>
      <c r="KMH20" s="29"/>
      <c r="KMI20" s="29"/>
      <c r="KMJ20" s="29"/>
      <c r="KMK20" s="29"/>
      <c r="KML20" s="29"/>
      <c r="KMM20" s="29"/>
      <c r="KMN20" s="29"/>
      <c r="KMO20" s="29"/>
      <c r="KMP20" s="29"/>
      <c r="KMQ20" s="29"/>
      <c r="KMR20" s="29"/>
      <c r="KMS20" s="29"/>
      <c r="KMT20" s="29"/>
      <c r="KMU20" s="29"/>
      <c r="KMV20" s="29"/>
      <c r="KMW20" s="29"/>
      <c r="KMX20" s="29"/>
      <c r="KMY20" s="29"/>
      <c r="KMZ20" s="29"/>
      <c r="KNA20" s="29"/>
      <c r="KNB20" s="29"/>
      <c r="KNC20" s="29"/>
      <c r="KND20" s="29"/>
      <c r="KNE20" s="29"/>
      <c r="KNF20" s="29"/>
      <c r="KNG20" s="29"/>
      <c r="KNH20" s="29"/>
      <c r="KNI20" s="29"/>
      <c r="KNJ20" s="29"/>
      <c r="KNK20" s="29"/>
      <c r="KNL20" s="29"/>
      <c r="KNM20" s="29"/>
      <c r="KNN20" s="29"/>
      <c r="KNO20" s="29"/>
      <c r="KNP20" s="29"/>
      <c r="KNQ20" s="29"/>
      <c r="KNR20" s="29"/>
      <c r="KNS20" s="29"/>
      <c r="KNT20" s="29"/>
      <c r="KNU20" s="29"/>
      <c r="KNV20" s="29"/>
      <c r="KNW20" s="29"/>
      <c r="KNX20" s="29"/>
      <c r="KNY20" s="29"/>
      <c r="KNZ20" s="29"/>
      <c r="KOA20" s="29"/>
      <c r="KOB20" s="29"/>
      <c r="KOC20" s="29"/>
      <c r="KOD20" s="29"/>
      <c r="KOE20" s="29"/>
      <c r="KOF20" s="29"/>
      <c r="KOG20" s="29"/>
      <c r="KOH20" s="29"/>
      <c r="KOI20" s="29"/>
      <c r="KOJ20" s="29"/>
      <c r="KOK20" s="29"/>
      <c r="KOL20" s="29"/>
      <c r="KOM20" s="29"/>
      <c r="KON20" s="29"/>
      <c r="KOO20" s="29"/>
      <c r="KOP20" s="29"/>
      <c r="KOQ20" s="29"/>
      <c r="KOR20" s="29"/>
      <c r="KOS20" s="29"/>
      <c r="KOT20" s="29"/>
      <c r="KOU20" s="29"/>
      <c r="KOV20" s="29"/>
      <c r="KOW20" s="29"/>
      <c r="KOX20" s="29"/>
      <c r="KOY20" s="29"/>
      <c r="KOZ20" s="29"/>
      <c r="KPA20" s="29"/>
      <c r="KPB20" s="29"/>
      <c r="KPC20" s="29"/>
      <c r="KPD20" s="29"/>
      <c r="KPE20" s="29"/>
      <c r="KPF20" s="29"/>
      <c r="KPG20" s="29"/>
      <c r="KPH20" s="29"/>
      <c r="KPI20" s="29"/>
      <c r="KPJ20" s="29"/>
      <c r="KPK20" s="29"/>
      <c r="KPL20" s="29"/>
      <c r="KPM20" s="29"/>
      <c r="KPN20" s="29"/>
      <c r="KPO20" s="29"/>
      <c r="KPP20" s="29"/>
      <c r="KPQ20" s="29"/>
      <c r="KPR20" s="29"/>
      <c r="KPS20" s="29"/>
      <c r="KPT20" s="29"/>
      <c r="KPU20" s="29"/>
      <c r="KPV20" s="29"/>
      <c r="KPW20" s="29"/>
      <c r="KPX20" s="29"/>
      <c r="KPY20" s="29"/>
      <c r="KPZ20" s="29"/>
      <c r="KQA20" s="29"/>
      <c r="KQB20" s="29"/>
      <c r="KQC20" s="29"/>
      <c r="KQD20" s="29"/>
      <c r="KQE20" s="29"/>
      <c r="KQF20" s="29"/>
      <c r="KQG20" s="29"/>
      <c r="KQH20" s="29"/>
      <c r="KQI20" s="29"/>
      <c r="KQJ20" s="29"/>
      <c r="KQK20" s="29"/>
      <c r="KQL20" s="29"/>
      <c r="KQM20" s="29"/>
      <c r="KQN20" s="29"/>
      <c r="KQO20" s="29"/>
      <c r="KQP20" s="29"/>
      <c r="KQQ20" s="29"/>
      <c r="KQR20" s="29"/>
      <c r="KQS20" s="29"/>
      <c r="KQT20" s="29"/>
      <c r="KQU20" s="29"/>
      <c r="KQV20" s="29"/>
      <c r="KQW20" s="29"/>
      <c r="KQX20" s="29"/>
      <c r="KQY20" s="29"/>
      <c r="KQZ20" s="29"/>
      <c r="KRA20" s="29"/>
      <c r="KRB20" s="29"/>
      <c r="KRC20" s="29"/>
      <c r="KRD20" s="29"/>
      <c r="KRE20" s="29"/>
      <c r="KRF20" s="29"/>
      <c r="KRG20" s="29"/>
      <c r="KRH20" s="29"/>
      <c r="KRI20" s="29"/>
      <c r="KRJ20" s="29"/>
      <c r="KRK20" s="29"/>
      <c r="KRL20" s="29"/>
      <c r="KRM20" s="29"/>
      <c r="KRN20" s="29"/>
      <c r="KRO20" s="29"/>
      <c r="KRP20" s="29"/>
      <c r="KRQ20" s="29"/>
      <c r="KRR20" s="29"/>
      <c r="KRS20" s="29"/>
      <c r="KRT20" s="29"/>
      <c r="KRU20" s="29"/>
      <c r="KRV20" s="29"/>
      <c r="KRW20" s="29"/>
      <c r="KRX20" s="29"/>
      <c r="KRY20" s="29"/>
      <c r="KRZ20" s="29"/>
      <c r="KSA20" s="29"/>
      <c r="KSB20" s="29"/>
      <c r="KSC20" s="29"/>
      <c r="KSD20" s="29"/>
      <c r="KSE20" s="29"/>
      <c r="KSF20" s="29"/>
      <c r="KSG20" s="29"/>
      <c r="KSH20" s="29"/>
      <c r="KSI20" s="29"/>
      <c r="KSJ20" s="29"/>
      <c r="KSK20" s="29"/>
      <c r="KSL20" s="29"/>
      <c r="KSM20" s="29"/>
      <c r="KSN20" s="29"/>
      <c r="KSO20" s="29"/>
      <c r="KSP20" s="29"/>
      <c r="KSQ20" s="29"/>
      <c r="KSR20" s="29"/>
      <c r="KSS20" s="29"/>
      <c r="KST20" s="29"/>
      <c r="KSU20" s="29"/>
      <c r="KSV20" s="29"/>
      <c r="KSW20" s="29"/>
      <c r="KSX20" s="29"/>
      <c r="KSY20" s="29"/>
      <c r="KSZ20" s="29"/>
      <c r="KTA20" s="29"/>
      <c r="KTB20" s="29"/>
      <c r="KTC20" s="29"/>
      <c r="KTD20" s="29"/>
      <c r="KTE20" s="29"/>
      <c r="KTF20" s="29"/>
      <c r="KTG20" s="29"/>
      <c r="KTH20" s="29"/>
      <c r="KTI20" s="29"/>
      <c r="KTJ20" s="29"/>
      <c r="KTK20" s="29"/>
      <c r="KTL20" s="29"/>
      <c r="KTM20" s="29"/>
      <c r="KTN20" s="29"/>
      <c r="KTO20" s="29"/>
      <c r="KTP20" s="29"/>
      <c r="KTQ20" s="29"/>
      <c r="KTR20" s="29"/>
      <c r="KTS20" s="29"/>
      <c r="KTT20" s="29"/>
      <c r="KTU20" s="29"/>
      <c r="KTV20" s="29"/>
      <c r="KTW20" s="29"/>
      <c r="KTX20" s="29"/>
      <c r="KTY20" s="29"/>
      <c r="KTZ20" s="29"/>
      <c r="KUA20" s="29"/>
      <c r="KUB20" s="29"/>
      <c r="KUC20" s="29"/>
      <c r="KUD20" s="29"/>
      <c r="KUE20" s="29"/>
      <c r="KUF20" s="29"/>
      <c r="KUG20" s="29"/>
      <c r="KUH20" s="29"/>
      <c r="KUI20" s="29"/>
      <c r="KUJ20" s="29"/>
      <c r="KUK20" s="29"/>
      <c r="KUL20" s="29"/>
      <c r="KUM20" s="29"/>
      <c r="KUN20" s="29"/>
      <c r="KUO20" s="29"/>
      <c r="KUP20" s="29"/>
      <c r="KUQ20" s="29"/>
      <c r="KUR20" s="29"/>
      <c r="KUS20" s="29"/>
      <c r="KUT20" s="29"/>
      <c r="KUU20" s="29"/>
      <c r="KUV20" s="29"/>
      <c r="KUW20" s="29"/>
      <c r="KUX20" s="29"/>
      <c r="KUY20" s="29"/>
      <c r="KUZ20" s="29"/>
      <c r="KVA20" s="29"/>
      <c r="KVB20" s="29"/>
      <c r="KVC20" s="29"/>
      <c r="KVD20" s="29"/>
      <c r="KVE20" s="29"/>
      <c r="KVF20" s="29"/>
      <c r="KVG20" s="29"/>
      <c r="KVH20" s="29"/>
      <c r="KVI20" s="29"/>
      <c r="KVJ20" s="29"/>
      <c r="KVK20" s="29"/>
      <c r="KVL20" s="29"/>
      <c r="KVM20" s="29"/>
      <c r="KVN20" s="29"/>
      <c r="KVO20" s="29"/>
      <c r="KVP20" s="29"/>
      <c r="KVQ20" s="29"/>
      <c r="KVR20" s="29"/>
      <c r="KVS20" s="29"/>
      <c r="KVT20" s="29"/>
      <c r="KVU20" s="29"/>
      <c r="KVV20" s="29"/>
      <c r="KVW20" s="29"/>
      <c r="KVX20" s="29"/>
      <c r="KVY20" s="29"/>
      <c r="KVZ20" s="29"/>
      <c r="KWA20" s="29"/>
      <c r="KWB20" s="29"/>
      <c r="KWC20" s="29"/>
      <c r="KWD20" s="29"/>
      <c r="KWE20" s="29"/>
      <c r="KWF20" s="29"/>
      <c r="KWG20" s="29"/>
      <c r="KWH20" s="29"/>
      <c r="KWI20" s="29"/>
      <c r="KWJ20" s="29"/>
      <c r="KWK20" s="29"/>
      <c r="KWL20" s="29"/>
      <c r="KWM20" s="29"/>
      <c r="KWN20" s="29"/>
      <c r="KWO20" s="29"/>
      <c r="KWP20" s="29"/>
      <c r="KWQ20" s="29"/>
      <c r="KWR20" s="29"/>
      <c r="KWS20" s="29"/>
      <c r="KWT20" s="29"/>
      <c r="KWU20" s="29"/>
      <c r="KWV20" s="29"/>
      <c r="KWW20" s="29"/>
      <c r="KWX20" s="29"/>
      <c r="KWY20" s="29"/>
      <c r="KWZ20" s="29"/>
      <c r="KXA20" s="29"/>
      <c r="KXB20" s="29"/>
      <c r="KXC20" s="29"/>
      <c r="KXD20" s="29"/>
      <c r="KXE20" s="29"/>
      <c r="KXF20" s="29"/>
      <c r="KXG20" s="29"/>
      <c r="KXH20" s="29"/>
      <c r="KXI20" s="29"/>
      <c r="KXJ20" s="29"/>
      <c r="KXK20" s="29"/>
      <c r="KXL20" s="29"/>
      <c r="KXM20" s="29"/>
      <c r="KXN20" s="29"/>
      <c r="KXO20" s="29"/>
      <c r="KXP20" s="29"/>
      <c r="KXQ20" s="29"/>
      <c r="KXR20" s="29"/>
      <c r="KXS20" s="29"/>
      <c r="KXT20" s="29"/>
      <c r="KXU20" s="29"/>
      <c r="KXV20" s="29"/>
      <c r="KXW20" s="29"/>
      <c r="KXX20" s="29"/>
      <c r="KXY20" s="29"/>
      <c r="KXZ20" s="29"/>
      <c r="KYA20" s="29"/>
      <c r="KYB20" s="29"/>
      <c r="KYC20" s="29"/>
      <c r="KYD20" s="29"/>
      <c r="KYE20" s="29"/>
      <c r="KYF20" s="29"/>
      <c r="KYG20" s="29"/>
      <c r="KYH20" s="29"/>
      <c r="KYI20" s="29"/>
      <c r="KYJ20" s="29"/>
      <c r="KYK20" s="29"/>
      <c r="KYL20" s="29"/>
      <c r="KYM20" s="29"/>
      <c r="KYN20" s="29"/>
      <c r="KYO20" s="29"/>
      <c r="KYP20" s="29"/>
      <c r="KYQ20" s="29"/>
      <c r="KYR20" s="29"/>
      <c r="KYS20" s="29"/>
      <c r="KYT20" s="29"/>
      <c r="KYU20" s="29"/>
      <c r="KYV20" s="29"/>
      <c r="KYW20" s="29"/>
      <c r="KYX20" s="29"/>
      <c r="KYY20" s="29"/>
      <c r="KYZ20" s="29"/>
      <c r="KZA20" s="29"/>
      <c r="KZB20" s="29"/>
      <c r="KZC20" s="29"/>
      <c r="KZD20" s="29"/>
      <c r="KZE20" s="29"/>
      <c r="KZF20" s="29"/>
      <c r="KZG20" s="29"/>
      <c r="KZH20" s="29"/>
      <c r="KZI20" s="29"/>
      <c r="KZJ20" s="29"/>
      <c r="KZK20" s="29"/>
      <c r="KZL20" s="29"/>
      <c r="KZM20" s="29"/>
      <c r="KZN20" s="29"/>
      <c r="KZO20" s="29"/>
      <c r="KZP20" s="29"/>
      <c r="KZQ20" s="29"/>
      <c r="KZR20" s="29"/>
      <c r="KZS20" s="29"/>
      <c r="KZT20" s="29"/>
      <c r="KZU20" s="29"/>
      <c r="KZV20" s="29"/>
      <c r="KZW20" s="29"/>
      <c r="KZX20" s="29"/>
      <c r="KZY20" s="29"/>
      <c r="KZZ20" s="29"/>
      <c r="LAA20" s="29"/>
      <c r="LAB20" s="29"/>
      <c r="LAC20" s="29"/>
      <c r="LAD20" s="29"/>
      <c r="LAE20" s="29"/>
      <c r="LAF20" s="29"/>
      <c r="LAG20" s="29"/>
      <c r="LAH20" s="29"/>
      <c r="LAI20" s="29"/>
      <c r="LAJ20" s="29"/>
      <c r="LAK20" s="29"/>
      <c r="LAL20" s="29"/>
      <c r="LAM20" s="29"/>
      <c r="LAN20" s="29"/>
      <c r="LAO20" s="29"/>
      <c r="LAP20" s="29"/>
      <c r="LAQ20" s="29"/>
      <c r="LAR20" s="29"/>
      <c r="LAS20" s="29"/>
      <c r="LAT20" s="29"/>
      <c r="LAU20" s="29"/>
      <c r="LAV20" s="29"/>
      <c r="LAW20" s="29"/>
      <c r="LAX20" s="29"/>
      <c r="LAY20" s="29"/>
      <c r="LAZ20" s="29"/>
      <c r="LBA20" s="29"/>
      <c r="LBB20" s="29"/>
      <c r="LBC20" s="29"/>
      <c r="LBD20" s="29"/>
      <c r="LBE20" s="29"/>
      <c r="LBF20" s="29"/>
      <c r="LBG20" s="29"/>
      <c r="LBH20" s="29"/>
      <c r="LBI20" s="29"/>
      <c r="LBJ20" s="29"/>
      <c r="LBK20" s="29"/>
      <c r="LBL20" s="29"/>
      <c r="LBM20" s="29"/>
      <c r="LBN20" s="29"/>
      <c r="LBO20" s="29"/>
      <c r="LBP20" s="29"/>
      <c r="LBQ20" s="29"/>
      <c r="LBR20" s="29"/>
      <c r="LBS20" s="29"/>
      <c r="LBT20" s="29"/>
      <c r="LBU20" s="29"/>
      <c r="LBV20" s="29"/>
      <c r="LBW20" s="29"/>
      <c r="LBX20" s="29"/>
      <c r="LBY20" s="29"/>
      <c r="LBZ20" s="29"/>
      <c r="LCA20" s="29"/>
      <c r="LCB20" s="29"/>
      <c r="LCC20" s="29"/>
      <c r="LCD20" s="29"/>
      <c r="LCE20" s="29"/>
      <c r="LCF20" s="29"/>
      <c r="LCG20" s="29"/>
      <c r="LCH20" s="29"/>
      <c r="LCI20" s="29"/>
      <c r="LCJ20" s="29"/>
      <c r="LCK20" s="29"/>
      <c r="LCL20" s="29"/>
      <c r="LCM20" s="29"/>
      <c r="LCN20" s="29"/>
      <c r="LCO20" s="29"/>
      <c r="LCP20" s="29"/>
      <c r="LCQ20" s="29"/>
      <c r="LCR20" s="29"/>
      <c r="LCS20" s="29"/>
      <c r="LCT20" s="29"/>
      <c r="LCU20" s="29"/>
      <c r="LCV20" s="29"/>
      <c r="LCW20" s="29"/>
      <c r="LCX20" s="29"/>
      <c r="LCY20" s="29"/>
      <c r="LCZ20" s="29"/>
      <c r="LDA20" s="29"/>
      <c r="LDB20" s="29"/>
      <c r="LDC20" s="29"/>
      <c r="LDD20" s="29"/>
      <c r="LDE20" s="29"/>
      <c r="LDF20" s="29"/>
      <c r="LDG20" s="29"/>
      <c r="LDH20" s="29"/>
      <c r="LDI20" s="29"/>
      <c r="LDJ20" s="29"/>
      <c r="LDK20" s="29"/>
      <c r="LDL20" s="29"/>
      <c r="LDM20" s="29"/>
      <c r="LDN20" s="29"/>
      <c r="LDO20" s="29"/>
      <c r="LDP20" s="29"/>
      <c r="LDQ20" s="29"/>
      <c r="LDR20" s="29"/>
      <c r="LDS20" s="29"/>
      <c r="LDT20" s="29"/>
      <c r="LDU20" s="29"/>
      <c r="LDV20" s="29"/>
      <c r="LDW20" s="29"/>
      <c r="LDX20" s="29"/>
      <c r="LDY20" s="29"/>
      <c r="LDZ20" s="29"/>
      <c r="LEA20" s="29"/>
      <c r="LEB20" s="29"/>
      <c r="LEC20" s="29"/>
      <c r="LED20" s="29"/>
      <c r="LEE20" s="29"/>
      <c r="LEF20" s="29"/>
      <c r="LEG20" s="29"/>
      <c r="LEH20" s="29"/>
      <c r="LEI20" s="29"/>
      <c r="LEJ20" s="29"/>
      <c r="LEK20" s="29"/>
      <c r="LEL20" s="29"/>
      <c r="LEM20" s="29"/>
      <c r="LEN20" s="29"/>
      <c r="LEO20" s="29"/>
      <c r="LEP20" s="29"/>
      <c r="LEQ20" s="29"/>
      <c r="LER20" s="29"/>
      <c r="LES20" s="29"/>
      <c r="LET20" s="29"/>
      <c r="LEU20" s="29"/>
      <c r="LEV20" s="29"/>
      <c r="LEW20" s="29"/>
      <c r="LEX20" s="29"/>
      <c r="LEY20" s="29"/>
      <c r="LEZ20" s="29"/>
      <c r="LFA20" s="29"/>
      <c r="LFB20" s="29"/>
      <c r="LFC20" s="29"/>
      <c r="LFD20" s="29"/>
      <c r="LFE20" s="29"/>
      <c r="LFF20" s="29"/>
      <c r="LFG20" s="29"/>
      <c r="LFH20" s="29"/>
      <c r="LFI20" s="29"/>
      <c r="LFJ20" s="29"/>
      <c r="LFK20" s="29"/>
      <c r="LFL20" s="29"/>
      <c r="LFM20" s="29"/>
      <c r="LFN20" s="29"/>
      <c r="LFO20" s="29"/>
      <c r="LFP20" s="29"/>
      <c r="LFQ20" s="29"/>
      <c r="LFR20" s="29"/>
      <c r="LFS20" s="29"/>
      <c r="LFT20" s="29"/>
      <c r="LFU20" s="29"/>
      <c r="LFV20" s="29"/>
      <c r="LFW20" s="29"/>
      <c r="LFX20" s="29"/>
      <c r="LFY20" s="29"/>
      <c r="LFZ20" s="29"/>
      <c r="LGA20" s="29"/>
      <c r="LGB20" s="29"/>
      <c r="LGC20" s="29"/>
      <c r="LGD20" s="29"/>
      <c r="LGE20" s="29"/>
      <c r="LGF20" s="29"/>
      <c r="LGG20" s="29"/>
      <c r="LGH20" s="29"/>
      <c r="LGI20" s="29"/>
      <c r="LGJ20" s="29"/>
      <c r="LGK20" s="29"/>
      <c r="LGL20" s="29"/>
      <c r="LGM20" s="29"/>
      <c r="LGN20" s="29"/>
      <c r="LGO20" s="29"/>
      <c r="LGP20" s="29"/>
      <c r="LGQ20" s="29"/>
      <c r="LGR20" s="29"/>
      <c r="LGS20" s="29"/>
      <c r="LGT20" s="29"/>
      <c r="LGU20" s="29"/>
      <c r="LGV20" s="29"/>
      <c r="LGW20" s="29"/>
      <c r="LGX20" s="29"/>
      <c r="LGY20" s="29"/>
      <c r="LGZ20" s="29"/>
      <c r="LHA20" s="29"/>
      <c r="LHB20" s="29"/>
      <c r="LHC20" s="29"/>
      <c r="LHD20" s="29"/>
      <c r="LHE20" s="29"/>
      <c r="LHF20" s="29"/>
      <c r="LHG20" s="29"/>
      <c r="LHH20" s="29"/>
      <c r="LHI20" s="29"/>
      <c r="LHJ20" s="29"/>
      <c r="LHK20" s="29"/>
      <c r="LHL20" s="29"/>
      <c r="LHM20" s="29"/>
      <c r="LHN20" s="29"/>
      <c r="LHO20" s="29"/>
      <c r="LHP20" s="29"/>
      <c r="LHQ20" s="29"/>
      <c r="LHR20" s="29"/>
      <c r="LHS20" s="29"/>
      <c r="LHT20" s="29"/>
      <c r="LHU20" s="29"/>
      <c r="LHV20" s="29"/>
      <c r="LHW20" s="29"/>
      <c r="LHX20" s="29"/>
      <c r="LHY20" s="29"/>
      <c r="LHZ20" s="29"/>
      <c r="LIA20" s="29"/>
      <c r="LIB20" s="29"/>
      <c r="LIC20" s="29"/>
      <c r="LID20" s="29"/>
      <c r="LIE20" s="29"/>
      <c r="LIF20" s="29"/>
      <c r="LIG20" s="29"/>
      <c r="LIH20" s="29"/>
      <c r="LII20" s="29"/>
      <c r="LIJ20" s="29"/>
      <c r="LIK20" s="29"/>
      <c r="LIL20" s="29"/>
      <c r="LIM20" s="29"/>
      <c r="LIN20" s="29"/>
      <c r="LIO20" s="29"/>
      <c r="LIP20" s="29"/>
      <c r="LIQ20" s="29"/>
      <c r="LIR20" s="29"/>
      <c r="LIS20" s="29"/>
      <c r="LIT20" s="29"/>
      <c r="LIU20" s="29"/>
      <c r="LIV20" s="29"/>
      <c r="LIW20" s="29"/>
      <c r="LIX20" s="29"/>
      <c r="LIY20" s="29"/>
      <c r="LIZ20" s="29"/>
      <c r="LJA20" s="29"/>
      <c r="LJB20" s="29"/>
      <c r="LJC20" s="29"/>
      <c r="LJD20" s="29"/>
      <c r="LJE20" s="29"/>
      <c r="LJF20" s="29"/>
      <c r="LJG20" s="29"/>
      <c r="LJH20" s="29"/>
      <c r="LJI20" s="29"/>
      <c r="LJJ20" s="29"/>
      <c r="LJK20" s="29"/>
      <c r="LJL20" s="29"/>
      <c r="LJM20" s="29"/>
      <c r="LJN20" s="29"/>
      <c r="LJO20" s="29"/>
      <c r="LJP20" s="29"/>
      <c r="LJQ20" s="29"/>
      <c r="LJR20" s="29"/>
      <c r="LJS20" s="29"/>
      <c r="LJT20" s="29"/>
      <c r="LJU20" s="29"/>
      <c r="LJV20" s="29"/>
      <c r="LJW20" s="29"/>
      <c r="LJX20" s="29"/>
      <c r="LJY20" s="29"/>
      <c r="LJZ20" s="29"/>
      <c r="LKA20" s="29"/>
      <c r="LKB20" s="29"/>
      <c r="LKC20" s="29"/>
      <c r="LKD20" s="29"/>
      <c r="LKE20" s="29"/>
      <c r="LKF20" s="29"/>
      <c r="LKG20" s="29"/>
      <c r="LKH20" s="29"/>
      <c r="LKI20" s="29"/>
      <c r="LKJ20" s="29"/>
      <c r="LKK20" s="29"/>
      <c r="LKL20" s="29"/>
      <c r="LKM20" s="29"/>
      <c r="LKN20" s="29"/>
      <c r="LKO20" s="29"/>
      <c r="LKP20" s="29"/>
      <c r="LKQ20" s="29"/>
      <c r="LKR20" s="29"/>
      <c r="LKS20" s="29"/>
      <c r="LKT20" s="29"/>
      <c r="LKU20" s="29"/>
      <c r="LKV20" s="29"/>
      <c r="LKW20" s="29"/>
      <c r="LKX20" s="29"/>
      <c r="LKY20" s="29"/>
      <c r="LKZ20" s="29"/>
      <c r="LLA20" s="29"/>
      <c r="LLB20" s="29"/>
      <c r="LLC20" s="29"/>
      <c r="LLD20" s="29"/>
      <c r="LLE20" s="29"/>
      <c r="LLF20" s="29"/>
      <c r="LLG20" s="29"/>
      <c r="LLH20" s="29"/>
      <c r="LLI20" s="29"/>
      <c r="LLJ20" s="29"/>
      <c r="LLK20" s="29"/>
      <c r="LLL20" s="29"/>
      <c r="LLM20" s="29"/>
      <c r="LLN20" s="29"/>
      <c r="LLO20" s="29"/>
      <c r="LLP20" s="29"/>
      <c r="LLQ20" s="29"/>
      <c r="LLR20" s="29"/>
      <c r="LLS20" s="29"/>
      <c r="LLT20" s="29"/>
      <c r="LLU20" s="29"/>
      <c r="LLV20" s="29"/>
      <c r="LLW20" s="29"/>
      <c r="LLX20" s="29"/>
      <c r="LLY20" s="29"/>
      <c r="LLZ20" s="29"/>
      <c r="LMA20" s="29"/>
      <c r="LMB20" s="29"/>
      <c r="LMC20" s="29"/>
      <c r="LMD20" s="29"/>
      <c r="LME20" s="29"/>
      <c r="LMF20" s="29"/>
      <c r="LMG20" s="29"/>
      <c r="LMH20" s="29"/>
      <c r="LMI20" s="29"/>
      <c r="LMJ20" s="29"/>
      <c r="LMK20" s="29"/>
      <c r="LML20" s="29"/>
      <c r="LMM20" s="29"/>
      <c r="LMN20" s="29"/>
      <c r="LMO20" s="29"/>
      <c r="LMP20" s="29"/>
      <c r="LMQ20" s="29"/>
      <c r="LMR20" s="29"/>
      <c r="LMS20" s="29"/>
      <c r="LMT20" s="29"/>
      <c r="LMU20" s="29"/>
      <c r="LMV20" s="29"/>
      <c r="LMW20" s="29"/>
      <c r="LMX20" s="29"/>
      <c r="LMY20" s="29"/>
      <c r="LMZ20" s="29"/>
      <c r="LNA20" s="29"/>
      <c r="LNB20" s="29"/>
      <c r="LNC20" s="29"/>
      <c r="LND20" s="29"/>
      <c r="LNE20" s="29"/>
      <c r="LNF20" s="29"/>
      <c r="LNG20" s="29"/>
      <c r="LNH20" s="29"/>
      <c r="LNI20" s="29"/>
      <c r="LNJ20" s="29"/>
      <c r="LNK20" s="29"/>
      <c r="LNL20" s="29"/>
      <c r="LNM20" s="29"/>
      <c r="LNN20" s="29"/>
      <c r="LNO20" s="29"/>
      <c r="LNP20" s="29"/>
      <c r="LNQ20" s="29"/>
      <c r="LNR20" s="29"/>
      <c r="LNS20" s="29"/>
      <c r="LNT20" s="29"/>
      <c r="LNU20" s="29"/>
      <c r="LNV20" s="29"/>
      <c r="LNW20" s="29"/>
      <c r="LNX20" s="29"/>
      <c r="LNY20" s="29"/>
      <c r="LNZ20" s="29"/>
      <c r="LOA20" s="29"/>
      <c r="LOB20" s="29"/>
      <c r="LOC20" s="29"/>
      <c r="LOD20" s="29"/>
      <c r="LOE20" s="29"/>
      <c r="LOF20" s="29"/>
      <c r="LOG20" s="29"/>
      <c r="LOH20" s="29"/>
      <c r="LOI20" s="29"/>
      <c r="LOJ20" s="29"/>
      <c r="LOK20" s="29"/>
      <c r="LOL20" s="29"/>
      <c r="LOM20" s="29"/>
      <c r="LON20" s="29"/>
      <c r="LOO20" s="29"/>
      <c r="LOP20" s="29"/>
      <c r="LOQ20" s="29"/>
      <c r="LOR20" s="29"/>
      <c r="LOS20" s="29"/>
      <c r="LOT20" s="29"/>
      <c r="LOU20" s="29"/>
      <c r="LOV20" s="29"/>
      <c r="LOW20" s="29"/>
      <c r="LOX20" s="29"/>
      <c r="LOY20" s="29"/>
      <c r="LOZ20" s="29"/>
      <c r="LPA20" s="29"/>
      <c r="LPB20" s="29"/>
      <c r="LPC20" s="29"/>
      <c r="LPD20" s="29"/>
      <c r="LPE20" s="29"/>
      <c r="LPF20" s="29"/>
      <c r="LPG20" s="29"/>
      <c r="LPH20" s="29"/>
      <c r="LPI20" s="29"/>
      <c r="LPJ20" s="29"/>
      <c r="LPK20" s="29"/>
      <c r="LPL20" s="29"/>
      <c r="LPM20" s="29"/>
      <c r="LPN20" s="29"/>
      <c r="LPO20" s="29"/>
      <c r="LPP20" s="29"/>
      <c r="LPQ20" s="29"/>
      <c r="LPR20" s="29"/>
      <c r="LPS20" s="29"/>
      <c r="LPT20" s="29"/>
      <c r="LPU20" s="29"/>
      <c r="LPV20" s="29"/>
      <c r="LPW20" s="29"/>
      <c r="LPX20" s="29"/>
      <c r="LPY20" s="29"/>
      <c r="LPZ20" s="29"/>
      <c r="LQA20" s="29"/>
      <c r="LQB20" s="29"/>
      <c r="LQC20" s="29"/>
      <c r="LQD20" s="29"/>
      <c r="LQE20" s="29"/>
      <c r="LQF20" s="29"/>
      <c r="LQG20" s="29"/>
      <c r="LQH20" s="29"/>
      <c r="LQI20" s="29"/>
      <c r="LQJ20" s="29"/>
      <c r="LQK20" s="29"/>
      <c r="LQL20" s="29"/>
      <c r="LQM20" s="29"/>
      <c r="LQN20" s="29"/>
      <c r="LQO20" s="29"/>
      <c r="LQP20" s="29"/>
      <c r="LQQ20" s="29"/>
      <c r="LQR20" s="29"/>
      <c r="LQS20" s="29"/>
      <c r="LQT20" s="29"/>
      <c r="LQU20" s="29"/>
      <c r="LQV20" s="29"/>
      <c r="LQW20" s="29"/>
      <c r="LQX20" s="29"/>
      <c r="LQY20" s="29"/>
      <c r="LQZ20" s="29"/>
      <c r="LRA20" s="29"/>
      <c r="LRB20" s="29"/>
      <c r="LRC20" s="29"/>
      <c r="LRD20" s="29"/>
      <c r="LRE20" s="29"/>
      <c r="LRF20" s="29"/>
      <c r="LRG20" s="29"/>
      <c r="LRH20" s="29"/>
      <c r="LRI20" s="29"/>
      <c r="LRJ20" s="29"/>
      <c r="LRK20" s="29"/>
      <c r="LRL20" s="29"/>
      <c r="LRM20" s="29"/>
      <c r="LRN20" s="29"/>
      <c r="LRO20" s="29"/>
      <c r="LRP20" s="29"/>
      <c r="LRQ20" s="29"/>
      <c r="LRR20" s="29"/>
      <c r="LRS20" s="29"/>
      <c r="LRT20" s="29"/>
      <c r="LRU20" s="29"/>
      <c r="LRV20" s="29"/>
      <c r="LRW20" s="29"/>
      <c r="LRX20" s="29"/>
      <c r="LRY20" s="29"/>
      <c r="LRZ20" s="29"/>
      <c r="LSA20" s="29"/>
      <c r="LSB20" s="29"/>
      <c r="LSC20" s="29"/>
      <c r="LSD20" s="29"/>
      <c r="LSE20" s="29"/>
      <c r="LSF20" s="29"/>
      <c r="LSG20" s="29"/>
      <c r="LSH20" s="29"/>
      <c r="LSI20" s="29"/>
      <c r="LSJ20" s="29"/>
      <c r="LSK20" s="29"/>
      <c r="LSL20" s="29"/>
      <c r="LSM20" s="29"/>
      <c r="LSN20" s="29"/>
      <c r="LSO20" s="29"/>
      <c r="LSP20" s="29"/>
      <c r="LSQ20" s="29"/>
      <c r="LSR20" s="29"/>
      <c r="LSS20" s="29"/>
      <c r="LST20" s="29"/>
      <c r="LSU20" s="29"/>
      <c r="LSV20" s="29"/>
      <c r="LSW20" s="29"/>
      <c r="LSX20" s="29"/>
      <c r="LSY20" s="29"/>
      <c r="LSZ20" s="29"/>
      <c r="LTA20" s="29"/>
      <c r="LTB20" s="29"/>
      <c r="LTC20" s="29"/>
      <c r="LTD20" s="29"/>
      <c r="LTE20" s="29"/>
      <c r="LTF20" s="29"/>
      <c r="LTG20" s="29"/>
      <c r="LTH20" s="29"/>
      <c r="LTI20" s="29"/>
      <c r="LTJ20" s="29"/>
      <c r="LTK20" s="29"/>
      <c r="LTL20" s="29"/>
      <c r="LTM20" s="29"/>
      <c r="LTN20" s="29"/>
      <c r="LTO20" s="29"/>
      <c r="LTP20" s="29"/>
      <c r="LTQ20" s="29"/>
      <c r="LTR20" s="29"/>
      <c r="LTS20" s="29"/>
      <c r="LTT20" s="29"/>
      <c r="LTU20" s="29"/>
      <c r="LTV20" s="29"/>
      <c r="LTW20" s="29"/>
      <c r="LTX20" s="29"/>
      <c r="LTY20" s="29"/>
      <c r="LTZ20" s="29"/>
      <c r="LUA20" s="29"/>
      <c r="LUB20" s="29"/>
      <c r="LUC20" s="29"/>
      <c r="LUD20" s="29"/>
      <c r="LUE20" s="29"/>
      <c r="LUF20" s="29"/>
      <c r="LUG20" s="29"/>
      <c r="LUH20" s="29"/>
      <c r="LUI20" s="29"/>
      <c r="LUJ20" s="29"/>
      <c r="LUK20" s="29"/>
      <c r="LUL20" s="29"/>
      <c r="LUM20" s="29"/>
      <c r="LUN20" s="29"/>
      <c r="LUO20" s="29"/>
      <c r="LUP20" s="29"/>
      <c r="LUQ20" s="29"/>
      <c r="LUR20" s="29"/>
      <c r="LUS20" s="29"/>
      <c r="LUT20" s="29"/>
      <c r="LUU20" s="29"/>
      <c r="LUV20" s="29"/>
      <c r="LUW20" s="29"/>
      <c r="LUX20" s="29"/>
      <c r="LUY20" s="29"/>
      <c r="LUZ20" s="29"/>
      <c r="LVA20" s="29"/>
      <c r="LVB20" s="29"/>
      <c r="LVC20" s="29"/>
      <c r="LVD20" s="29"/>
      <c r="LVE20" s="29"/>
      <c r="LVF20" s="29"/>
      <c r="LVG20" s="29"/>
      <c r="LVH20" s="29"/>
      <c r="LVI20" s="29"/>
      <c r="LVJ20" s="29"/>
      <c r="LVK20" s="29"/>
      <c r="LVL20" s="29"/>
      <c r="LVM20" s="29"/>
      <c r="LVN20" s="29"/>
      <c r="LVO20" s="29"/>
      <c r="LVP20" s="29"/>
      <c r="LVQ20" s="29"/>
      <c r="LVR20" s="29"/>
      <c r="LVS20" s="29"/>
      <c r="LVT20" s="29"/>
      <c r="LVU20" s="29"/>
      <c r="LVV20" s="29"/>
      <c r="LVW20" s="29"/>
      <c r="LVX20" s="29"/>
      <c r="LVY20" s="29"/>
      <c r="LVZ20" s="29"/>
      <c r="LWA20" s="29"/>
      <c r="LWB20" s="29"/>
      <c r="LWC20" s="29"/>
      <c r="LWD20" s="29"/>
      <c r="LWE20" s="29"/>
      <c r="LWF20" s="29"/>
      <c r="LWG20" s="29"/>
      <c r="LWH20" s="29"/>
      <c r="LWI20" s="29"/>
      <c r="LWJ20" s="29"/>
      <c r="LWK20" s="29"/>
      <c r="LWL20" s="29"/>
      <c r="LWM20" s="29"/>
      <c r="LWN20" s="29"/>
      <c r="LWO20" s="29"/>
      <c r="LWP20" s="29"/>
      <c r="LWQ20" s="29"/>
      <c r="LWR20" s="29"/>
      <c r="LWS20" s="29"/>
      <c r="LWT20" s="29"/>
      <c r="LWU20" s="29"/>
      <c r="LWV20" s="29"/>
      <c r="LWW20" s="29"/>
      <c r="LWX20" s="29"/>
      <c r="LWY20" s="29"/>
      <c r="LWZ20" s="29"/>
      <c r="LXA20" s="29"/>
      <c r="LXB20" s="29"/>
      <c r="LXC20" s="29"/>
      <c r="LXD20" s="29"/>
      <c r="LXE20" s="29"/>
      <c r="LXF20" s="29"/>
      <c r="LXG20" s="29"/>
      <c r="LXH20" s="29"/>
      <c r="LXI20" s="29"/>
      <c r="LXJ20" s="29"/>
      <c r="LXK20" s="29"/>
      <c r="LXL20" s="29"/>
      <c r="LXM20" s="29"/>
      <c r="LXN20" s="29"/>
      <c r="LXO20" s="29"/>
      <c r="LXP20" s="29"/>
      <c r="LXQ20" s="29"/>
      <c r="LXR20" s="29"/>
      <c r="LXS20" s="29"/>
      <c r="LXT20" s="29"/>
      <c r="LXU20" s="29"/>
      <c r="LXV20" s="29"/>
      <c r="LXW20" s="29"/>
      <c r="LXX20" s="29"/>
      <c r="LXY20" s="29"/>
      <c r="LXZ20" s="29"/>
      <c r="LYA20" s="29"/>
      <c r="LYB20" s="29"/>
      <c r="LYC20" s="29"/>
      <c r="LYD20" s="29"/>
      <c r="LYE20" s="29"/>
      <c r="LYF20" s="29"/>
      <c r="LYG20" s="29"/>
      <c r="LYH20" s="29"/>
      <c r="LYI20" s="29"/>
      <c r="LYJ20" s="29"/>
      <c r="LYK20" s="29"/>
      <c r="LYL20" s="29"/>
      <c r="LYM20" s="29"/>
      <c r="LYN20" s="29"/>
      <c r="LYO20" s="29"/>
      <c r="LYP20" s="29"/>
      <c r="LYQ20" s="29"/>
      <c r="LYR20" s="29"/>
      <c r="LYS20" s="29"/>
      <c r="LYT20" s="29"/>
      <c r="LYU20" s="29"/>
      <c r="LYV20" s="29"/>
      <c r="LYW20" s="29"/>
      <c r="LYX20" s="29"/>
      <c r="LYY20" s="29"/>
      <c r="LYZ20" s="29"/>
      <c r="LZA20" s="29"/>
      <c r="LZB20" s="29"/>
      <c r="LZC20" s="29"/>
      <c r="LZD20" s="29"/>
      <c r="LZE20" s="29"/>
      <c r="LZF20" s="29"/>
      <c r="LZG20" s="29"/>
      <c r="LZH20" s="29"/>
      <c r="LZI20" s="29"/>
      <c r="LZJ20" s="29"/>
      <c r="LZK20" s="29"/>
      <c r="LZL20" s="29"/>
      <c r="LZM20" s="29"/>
      <c r="LZN20" s="29"/>
      <c r="LZO20" s="29"/>
      <c r="LZP20" s="29"/>
      <c r="LZQ20" s="29"/>
      <c r="LZR20" s="29"/>
      <c r="LZS20" s="29"/>
      <c r="LZT20" s="29"/>
      <c r="LZU20" s="29"/>
      <c r="LZV20" s="29"/>
      <c r="LZW20" s="29"/>
      <c r="LZX20" s="29"/>
      <c r="LZY20" s="29"/>
      <c r="LZZ20" s="29"/>
      <c r="MAA20" s="29"/>
      <c r="MAB20" s="29"/>
      <c r="MAC20" s="29"/>
      <c r="MAD20" s="29"/>
      <c r="MAE20" s="29"/>
      <c r="MAF20" s="29"/>
      <c r="MAG20" s="29"/>
      <c r="MAH20" s="29"/>
      <c r="MAI20" s="29"/>
      <c r="MAJ20" s="29"/>
      <c r="MAK20" s="29"/>
      <c r="MAL20" s="29"/>
      <c r="MAM20" s="29"/>
      <c r="MAN20" s="29"/>
      <c r="MAO20" s="29"/>
      <c r="MAP20" s="29"/>
      <c r="MAQ20" s="29"/>
      <c r="MAR20" s="29"/>
      <c r="MAS20" s="29"/>
      <c r="MAT20" s="29"/>
      <c r="MAU20" s="29"/>
      <c r="MAV20" s="29"/>
      <c r="MAW20" s="29"/>
      <c r="MAX20" s="29"/>
      <c r="MAY20" s="29"/>
      <c r="MAZ20" s="29"/>
      <c r="MBA20" s="29"/>
      <c r="MBB20" s="29"/>
      <c r="MBC20" s="29"/>
      <c r="MBD20" s="29"/>
      <c r="MBE20" s="29"/>
      <c r="MBF20" s="29"/>
      <c r="MBG20" s="29"/>
      <c r="MBH20" s="29"/>
      <c r="MBI20" s="29"/>
      <c r="MBJ20" s="29"/>
      <c r="MBK20" s="29"/>
      <c r="MBL20" s="29"/>
      <c r="MBM20" s="29"/>
      <c r="MBN20" s="29"/>
      <c r="MBO20" s="29"/>
      <c r="MBP20" s="29"/>
      <c r="MBQ20" s="29"/>
      <c r="MBR20" s="29"/>
      <c r="MBS20" s="29"/>
      <c r="MBT20" s="29"/>
      <c r="MBU20" s="29"/>
      <c r="MBV20" s="29"/>
      <c r="MBW20" s="29"/>
      <c r="MBX20" s="29"/>
      <c r="MBY20" s="29"/>
      <c r="MBZ20" s="29"/>
      <c r="MCA20" s="29"/>
      <c r="MCB20" s="29"/>
      <c r="MCC20" s="29"/>
      <c r="MCD20" s="29"/>
      <c r="MCE20" s="29"/>
      <c r="MCF20" s="29"/>
      <c r="MCG20" s="29"/>
      <c r="MCH20" s="29"/>
      <c r="MCI20" s="29"/>
      <c r="MCJ20" s="29"/>
      <c r="MCK20" s="29"/>
      <c r="MCL20" s="29"/>
      <c r="MCM20" s="29"/>
      <c r="MCN20" s="29"/>
      <c r="MCO20" s="29"/>
      <c r="MCP20" s="29"/>
      <c r="MCQ20" s="29"/>
      <c r="MCR20" s="29"/>
      <c r="MCS20" s="29"/>
      <c r="MCT20" s="29"/>
      <c r="MCU20" s="29"/>
      <c r="MCV20" s="29"/>
      <c r="MCW20" s="29"/>
      <c r="MCX20" s="29"/>
      <c r="MCY20" s="29"/>
      <c r="MCZ20" s="29"/>
      <c r="MDA20" s="29"/>
      <c r="MDB20" s="29"/>
      <c r="MDC20" s="29"/>
      <c r="MDD20" s="29"/>
      <c r="MDE20" s="29"/>
      <c r="MDF20" s="29"/>
      <c r="MDG20" s="29"/>
      <c r="MDH20" s="29"/>
      <c r="MDI20" s="29"/>
      <c r="MDJ20" s="29"/>
      <c r="MDK20" s="29"/>
      <c r="MDL20" s="29"/>
      <c r="MDM20" s="29"/>
      <c r="MDN20" s="29"/>
      <c r="MDO20" s="29"/>
      <c r="MDP20" s="29"/>
      <c r="MDQ20" s="29"/>
      <c r="MDR20" s="29"/>
      <c r="MDS20" s="29"/>
      <c r="MDT20" s="29"/>
      <c r="MDU20" s="29"/>
      <c r="MDV20" s="29"/>
      <c r="MDW20" s="29"/>
      <c r="MDX20" s="29"/>
      <c r="MDY20" s="29"/>
      <c r="MDZ20" s="29"/>
      <c r="MEA20" s="29"/>
      <c r="MEB20" s="29"/>
      <c r="MEC20" s="29"/>
      <c r="MED20" s="29"/>
      <c r="MEE20" s="29"/>
      <c r="MEF20" s="29"/>
      <c r="MEG20" s="29"/>
      <c r="MEH20" s="29"/>
      <c r="MEI20" s="29"/>
      <c r="MEJ20" s="29"/>
      <c r="MEK20" s="29"/>
      <c r="MEL20" s="29"/>
      <c r="MEM20" s="29"/>
      <c r="MEN20" s="29"/>
      <c r="MEO20" s="29"/>
      <c r="MEP20" s="29"/>
      <c r="MEQ20" s="29"/>
      <c r="MER20" s="29"/>
      <c r="MES20" s="29"/>
      <c r="MET20" s="29"/>
      <c r="MEU20" s="29"/>
      <c r="MEV20" s="29"/>
      <c r="MEW20" s="29"/>
      <c r="MEX20" s="29"/>
      <c r="MEY20" s="29"/>
      <c r="MEZ20" s="29"/>
      <c r="MFA20" s="29"/>
      <c r="MFB20" s="29"/>
      <c r="MFC20" s="29"/>
      <c r="MFD20" s="29"/>
      <c r="MFE20" s="29"/>
      <c r="MFF20" s="29"/>
      <c r="MFG20" s="29"/>
      <c r="MFH20" s="29"/>
      <c r="MFI20" s="29"/>
      <c r="MFJ20" s="29"/>
      <c r="MFK20" s="29"/>
      <c r="MFL20" s="29"/>
      <c r="MFM20" s="29"/>
      <c r="MFN20" s="29"/>
      <c r="MFO20" s="29"/>
      <c r="MFP20" s="29"/>
      <c r="MFQ20" s="29"/>
      <c r="MFR20" s="29"/>
      <c r="MFS20" s="29"/>
      <c r="MFT20" s="29"/>
      <c r="MFU20" s="29"/>
      <c r="MFV20" s="29"/>
      <c r="MFW20" s="29"/>
      <c r="MFX20" s="29"/>
      <c r="MFY20" s="29"/>
      <c r="MFZ20" s="29"/>
      <c r="MGA20" s="29"/>
      <c r="MGB20" s="29"/>
      <c r="MGC20" s="29"/>
      <c r="MGD20" s="29"/>
      <c r="MGE20" s="29"/>
      <c r="MGF20" s="29"/>
      <c r="MGG20" s="29"/>
      <c r="MGH20" s="29"/>
      <c r="MGI20" s="29"/>
      <c r="MGJ20" s="29"/>
      <c r="MGK20" s="29"/>
      <c r="MGL20" s="29"/>
      <c r="MGM20" s="29"/>
      <c r="MGN20" s="29"/>
      <c r="MGO20" s="29"/>
      <c r="MGP20" s="29"/>
      <c r="MGQ20" s="29"/>
      <c r="MGR20" s="29"/>
      <c r="MGS20" s="29"/>
      <c r="MGT20" s="29"/>
      <c r="MGU20" s="29"/>
      <c r="MGV20" s="29"/>
      <c r="MGW20" s="29"/>
      <c r="MGX20" s="29"/>
      <c r="MGY20" s="29"/>
      <c r="MGZ20" s="29"/>
      <c r="MHA20" s="29"/>
      <c r="MHB20" s="29"/>
      <c r="MHC20" s="29"/>
      <c r="MHD20" s="29"/>
      <c r="MHE20" s="29"/>
      <c r="MHF20" s="29"/>
      <c r="MHG20" s="29"/>
      <c r="MHH20" s="29"/>
      <c r="MHI20" s="29"/>
      <c r="MHJ20" s="29"/>
      <c r="MHK20" s="29"/>
      <c r="MHL20" s="29"/>
      <c r="MHM20" s="29"/>
      <c r="MHN20" s="29"/>
      <c r="MHO20" s="29"/>
      <c r="MHP20" s="29"/>
      <c r="MHQ20" s="29"/>
      <c r="MHR20" s="29"/>
      <c r="MHS20" s="29"/>
      <c r="MHT20" s="29"/>
      <c r="MHU20" s="29"/>
      <c r="MHV20" s="29"/>
      <c r="MHW20" s="29"/>
      <c r="MHX20" s="29"/>
      <c r="MHY20" s="29"/>
      <c r="MHZ20" s="29"/>
      <c r="MIA20" s="29"/>
      <c r="MIB20" s="29"/>
      <c r="MIC20" s="29"/>
      <c r="MID20" s="29"/>
      <c r="MIE20" s="29"/>
      <c r="MIF20" s="29"/>
      <c r="MIG20" s="29"/>
      <c r="MIH20" s="29"/>
      <c r="MII20" s="29"/>
      <c r="MIJ20" s="29"/>
      <c r="MIK20" s="29"/>
      <c r="MIL20" s="29"/>
      <c r="MIM20" s="29"/>
      <c r="MIN20" s="29"/>
      <c r="MIO20" s="29"/>
      <c r="MIP20" s="29"/>
      <c r="MIQ20" s="29"/>
      <c r="MIR20" s="29"/>
      <c r="MIS20" s="29"/>
      <c r="MIT20" s="29"/>
      <c r="MIU20" s="29"/>
      <c r="MIV20" s="29"/>
      <c r="MIW20" s="29"/>
      <c r="MIX20" s="29"/>
      <c r="MIY20" s="29"/>
      <c r="MIZ20" s="29"/>
      <c r="MJA20" s="29"/>
      <c r="MJB20" s="29"/>
      <c r="MJC20" s="29"/>
      <c r="MJD20" s="29"/>
      <c r="MJE20" s="29"/>
      <c r="MJF20" s="29"/>
      <c r="MJG20" s="29"/>
      <c r="MJH20" s="29"/>
      <c r="MJI20" s="29"/>
      <c r="MJJ20" s="29"/>
      <c r="MJK20" s="29"/>
      <c r="MJL20" s="29"/>
      <c r="MJM20" s="29"/>
      <c r="MJN20" s="29"/>
      <c r="MJO20" s="29"/>
      <c r="MJP20" s="29"/>
      <c r="MJQ20" s="29"/>
      <c r="MJR20" s="29"/>
      <c r="MJS20" s="29"/>
      <c r="MJT20" s="29"/>
      <c r="MJU20" s="29"/>
      <c r="MJV20" s="29"/>
      <c r="MJW20" s="29"/>
      <c r="MJX20" s="29"/>
      <c r="MJY20" s="29"/>
      <c r="MJZ20" s="29"/>
      <c r="MKA20" s="29"/>
      <c r="MKB20" s="29"/>
      <c r="MKC20" s="29"/>
      <c r="MKD20" s="29"/>
      <c r="MKE20" s="29"/>
      <c r="MKF20" s="29"/>
      <c r="MKG20" s="29"/>
      <c r="MKH20" s="29"/>
      <c r="MKI20" s="29"/>
      <c r="MKJ20" s="29"/>
      <c r="MKK20" s="29"/>
      <c r="MKL20" s="29"/>
      <c r="MKM20" s="29"/>
      <c r="MKN20" s="29"/>
      <c r="MKO20" s="29"/>
      <c r="MKP20" s="29"/>
      <c r="MKQ20" s="29"/>
      <c r="MKR20" s="29"/>
      <c r="MKS20" s="29"/>
      <c r="MKT20" s="29"/>
      <c r="MKU20" s="29"/>
      <c r="MKV20" s="29"/>
      <c r="MKW20" s="29"/>
      <c r="MKX20" s="29"/>
      <c r="MKY20" s="29"/>
      <c r="MKZ20" s="29"/>
      <c r="MLA20" s="29"/>
      <c r="MLB20" s="29"/>
      <c r="MLC20" s="29"/>
      <c r="MLD20" s="29"/>
      <c r="MLE20" s="29"/>
      <c r="MLF20" s="29"/>
      <c r="MLG20" s="29"/>
      <c r="MLH20" s="29"/>
      <c r="MLI20" s="29"/>
      <c r="MLJ20" s="29"/>
      <c r="MLK20" s="29"/>
      <c r="MLL20" s="29"/>
      <c r="MLM20" s="29"/>
      <c r="MLN20" s="29"/>
      <c r="MLO20" s="29"/>
      <c r="MLP20" s="29"/>
      <c r="MLQ20" s="29"/>
      <c r="MLR20" s="29"/>
      <c r="MLS20" s="29"/>
      <c r="MLT20" s="29"/>
      <c r="MLU20" s="29"/>
      <c r="MLV20" s="29"/>
      <c r="MLW20" s="29"/>
      <c r="MLX20" s="29"/>
      <c r="MLY20" s="29"/>
      <c r="MLZ20" s="29"/>
      <c r="MMA20" s="29"/>
      <c r="MMB20" s="29"/>
      <c r="MMC20" s="29"/>
      <c r="MMD20" s="29"/>
      <c r="MME20" s="29"/>
      <c r="MMF20" s="29"/>
      <c r="MMG20" s="29"/>
      <c r="MMH20" s="29"/>
      <c r="MMI20" s="29"/>
      <c r="MMJ20" s="29"/>
      <c r="MMK20" s="29"/>
      <c r="MML20" s="29"/>
      <c r="MMM20" s="29"/>
      <c r="MMN20" s="29"/>
      <c r="MMO20" s="29"/>
      <c r="MMP20" s="29"/>
      <c r="MMQ20" s="29"/>
      <c r="MMR20" s="29"/>
      <c r="MMS20" s="29"/>
      <c r="MMT20" s="29"/>
      <c r="MMU20" s="29"/>
      <c r="MMV20" s="29"/>
      <c r="MMW20" s="29"/>
      <c r="MMX20" s="29"/>
      <c r="MMY20" s="29"/>
      <c r="MMZ20" s="29"/>
      <c r="MNA20" s="29"/>
      <c r="MNB20" s="29"/>
      <c r="MNC20" s="29"/>
      <c r="MND20" s="29"/>
      <c r="MNE20" s="29"/>
      <c r="MNF20" s="29"/>
      <c r="MNG20" s="29"/>
      <c r="MNH20" s="29"/>
      <c r="MNI20" s="29"/>
      <c r="MNJ20" s="29"/>
      <c r="MNK20" s="29"/>
      <c r="MNL20" s="29"/>
      <c r="MNM20" s="29"/>
      <c r="MNN20" s="29"/>
      <c r="MNO20" s="29"/>
      <c r="MNP20" s="29"/>
      <c r="MNQ20" s="29"/>
      <c r="MNR20" s="29"/>
      <c r="MNS20" s="29"/>
      <c r="MNT20" s="29"/>
      <c r="MNU20" s="29"/>
      <c r="MNV20" s="29"/>
      <c r="MNW20" s="29"/>
      <c r="MNX20" s="29"/>
      <c r="MNY20" s="29"/>
      <c r="MNZ20" s="29"/>
      <c r="MOA20" s="29"/>
      <c r="MOB20" s="29"/>
      <c r="MOC20" s="29"/>
      <c r="MOD20" s="29"/>
      <c r="MOE20" s="29"/>
      <c r="MOF20" s="29"/>
      <c r="MOG20" s="29"/>
      <c r="MOH20" s="29"/>
      <c r="MOI20" s="29"/>
      <c r="MOJ20" s="29"/>
      <c r="MOK20" s="29"/>
      <c r="MOL20" s="29"/>
      <c r="MOM20" s="29"/>
      <c r="MON20" s="29"/>
      <c r="MOO20" s="29"/>
      <c r="MOP20" s="29"/>
      <c r="MOQ20" s="29"/>
      <c r="MOR20" s="29"/>
      <c r="MOS20" s="29"/>
      <c r="MOT20" s="29"/>
      <c r="MOU20" s="29"/>
      <c r="MOV20" s="29"/>
      <c r="MOW20" s="29"/>
      <c r="MOX20" s="29"/>
      <c r="MOY20" s="29"/>
      <c r="MOZ20" s="29"/>
      <c r="MPA20" s="29"/>
      <c r="MPB20" s="29"/>
      <c r="MPC20" s="29"/>
      <c r="MPD20" s="29"/>
      <c r="MPE20" s="29"/>
      <c r="MPF20" s="29"/>
      <c r="MPG20" s="29"/>
      <c r="MPH20" s="29"/>
      <c r="MPI20" s="29"/>
      <c r="MPJ20" s="29"/>
      <c r="MPK20" s="29"/>
      <c r="MPL20" s="29"/>
      <c r="MPM20" s="29"/>
      <c r="MPN20" s="29"/>
      <c r="MPO20" s="29"/>
      <c r="MPP20" s="29"/>
      <c r="MPQ20" s="29"/>
      <c r="MPR20" s="29"/>
      <c r="MPS20" s="29"/>
      <c r="MPT20" s="29"/>
      <c r="MPU20" s="29"/>
      <c r="MPV20" s="29"/>
      <c r="MPW20" s="29"/>
      <c r="MPX20" s="29"/>
      <c r="MPY20" s="29"/>
      <c r="MPZ20" s="29"/>
      <c r="MQA20" s="29"/>
      <c r="MQB20" s="29"/>
      <c r="MQC20" s="29"/>
      <c r="MQD20" s="29"/>
      <c r="MQE20" s="29"/>
      <c r="MQF20" s="29"/>
      <c r="MQG20" s="29"/>
      <c r="MQH20" s="29"/>
      <c r="MQI20" s="29"/>
      <c r="MQJ20" s="29"/>
      <c r="MQK20" s="29"/>
      <c r="MQL20" s="29"/>
      <c r="MQM20" s="29"/>
      <c r="MQN20" s="29"/>
      <c r="MQO20" s="29"/>
      <c r="MQP20" s="29"/>
      <c r="MQQ20" s="29"/>
      <c r="MQR20" s="29"/>
      <c r="MQS20" s="29"/>
      <c r="MQT20" s="29"/>
      <c r="MQU20" s="29"/>
      <c r="MQV20" s="29"/>
      <c r="MQW20" s="29"/>
      <c r="MQX20" s="29"/>
      <c r="MQY20" s="29"/>
      <c r="MQZ20" s="29"/>
      <c r="MRA20" s="29"/>
      <c r="MRB20" s="29"/>
      <c r="MRC20" s="29"/>
      <c r="MRD20" s="29"/>
      <c r="MRE20" s="29"/>
      <c r="MRF20" s="29"/>
      <c r="MRG20" s="29"/>
      <c r="MRH20" s="29"/>
      <c r="MRI20" s="29"/>
      <c r="MRJ20" s="29"/>
      <c r="MRK20" s="29"/>
      <c r="MRL20" s="29"/>
      <c r="MRM20" s="29"/>
      <c r="MRN20" s="29"/>
      <c r="MRO20" s="29"/>
      <c r="MRP20" s="29"/>
      <c r="MRQ20" s="29"/>
      <c r="MRR20" s="29"/>
      <c r="MRS20" s="29"/>
      <c r="MRT20" s="29"/>
      <c r="MRU20" s="29"/>
      <c r="MRV20" s="29"/>
      <c r="MRW20" s="29"/>
      <c r="MRX20" s="29"/>
      <c r="MRY20" s="29"/>
      <c r="MRZ20" s="29"/>
      <c r="MSA20" s="29"/>
      <c r="MSB20" s="29"/>
      <c r="MSC20" s="29"/>
      <c r="MSD20" s="29"/>
      <c r="MSE20" s="29"/>
      <c r="MSF20" s="29"/>
      <c r="MSG20" s="29"/>
      <c r="MSH20" s="29"/>
      <c r="MSI20" s="29"/>
      <c r="MSJ20" s="29"/>
      <c r="MSK20" s="29"/>
      <c r="MSL20" s="29"/>
      <c r="MSM20" s="29"/>
      <c r="MSN20" s="29"/>
      <c r="MSO20" s="29"/>
      <c r="MSP20" s="29"/>
      <c r="MSQ20" s="29"/>
      <c r="MSR20" s="29"/>
      <c r="MSS20" s="29"/>
      <c r="MST20" s="29"/>
      <c r="MSU20" s="29"/>
      <c r="MSV20" s="29"/>
      <c r="MSW20" s="29"/>
      <c r="MSX20" s="29"/>
      <c r="MSY20" s="29"/>
      <c r="MSZ20" s="29"/>
      <c r="MTA20" s="29"/>
      <c r="MTB20" s="29"/>
      <c r="MTC20" s="29"/>
      <c r="MTD20" s="29"/>
      <c r="MTE20" s="29"/>
      <c r="MTF20" s="29"/>
      <c r="MTG20" s="29"/>
      <c r="MTH20" s="29"/>
      <c r="MTI20" s="29"/>
      <c r="MTJ20" s="29"/>
      <c r="MTK20" s="29"/>
      <c r="MTL20" s="29"/>
      <c r="MTM20" s="29"/>
      <c r="MTN20" s="29"/>
      <c r="MTO20" s="29"/>
      <c r="MTP20" s="29"/>
      <c r="MTQ20" s="29"/>
      <c r="MTR20" s="29"/>
      <c r="MTS20" s="29"/>
      <c r="MTT20" s="29"/>
      <c r="MTU20" s="29"/>
      <c r="MTV20" s="29"/>
      <c r="MTW20" s="29"/>
      <c r="MTX20" s="29"/>
      <c r="MTY20" s="29"/>
      <c r="MTZ20" s="29"/>
      <c r="MUA20" s="29"/>
      <c r="MUB20" s="29"/>
      <c r="MUC20" s="29"/>
      <c r="MUD20" s="29"/>
      <c r="MUE20" s="29"/>
      <c r="MUF20" s="29"/>
      <c r="MUG20" s="29"/>
      <c r="MUH20" s="29"/>
      <c r="MUI20" s="29"/>
      <c r="MUJ20" s="29"/>
      <c r="MUK20" s="29"/>
      <c r="MUL20" s="29"/>
      <c r="MUM20" s="29"/>
      <c r="MUN20" s="29"/>
      <c r="MUO20" s="29"/>
      <c r="MUP20" s="29"/>
      <c r="MUQ20" s="29"/>
      <c r="MUR20" s="29"/>
      <c r="MUS20" s="29"/>
      <c r="MUT20" s="29"/>
      <c r="MUU20" s="29"/>
      <c r="MUV20" s="29"/>
      <c r="MUW20" s="29"/>
      <c r="MUX20" s="29"/>
      <c r="MUY20" s="29"/>
      <c r="MUZ20" s="29"/>
      <c r="MVA20" s="29"/>
      <c r="MVB20" s="29"/>
      <c r="MVC20" s="29"/>
      <c r="MVD20" s="29"/>
      <c r="MVE20" s="29"/>
      <c r="MVF20" s="29"/>
      <c r="MVG20" s="29"/>
      <c r="MVH20" s="29"/>
      <c r="MVI20" s="29"/>
      <c r="MVJ20" s="29"/>
      <c r="MVK20" s="29"/>
      <c r="MVL20" s="29"/>
      <c r="MVM20" s="29"/>
      <c r="MVN20" s="29"/>
      <c r="MVO20" s="29"/>
      <c r="MVP20" s="29"/>
      <c r="MVQ20" s="29"/>
      <c r="MVR20" s="29"/>
      <c r="MVS20" s="29"/>
      <c r="MVT20" s="29"/>
      <c r="MVU20" s="29"/>
      <c r="MVV20" s="29"/>
      <c r="MVW20" s="29"/>
      <c r="MVX20" s="29"/>
      <c r="MVY20" s="29"/>
      <c r="MVZ20" s="29"/>
      <c r="MWA20" s="29"/>
      <c r="MWB20" s="29"/>
      <c r="MWC20" s="29"/>
      <c r="MWD20" s="29"/>
      <c r="MWE20" s="29"/>
      <c r="MWF20" s="29"/>
      <c r="MWG20" s="29"/>
      <c r="MWH20" s="29"/>
      <c r="MWI20" s="29"/>
      <c r="MWJ20" s="29"/>
      <c r="MWK20" s="29"/>
      <c r="MWL20" s="29"/>
      <c r="MWM20" s="29"/>
      <c r="MWN20" s="29"/>
      <c r="MWO20" s="29"/>
      <c r="MWP20" s="29"/>
      <c r="MWQ20" s="29"/>
      <c r="MWR20" s="29"/>
      <c r="MWS20" s="29"/>
      <c r="MWT20" s="29"/>
      <c r="MWU20" s="29"/>
      <c r="MWV20" s="29"/>
      <c r="MWW20" s="29"/>
      <c r="MWX20" s="29"/>
      <c r="MWY20" s="29"/>
      <c r="MWZ20" s="29"/>
      <c r="MXA20" s="29"/>
      <c r="MXB20" s="29"/>
      <c r="MXC20" s="29"/>
      <c r="MXD20" s="29"/>
      <c r="MXE20" s="29"/>
      <c r="MXF20" s="29"/>
      <c r="MXG20" s="29"/>
      <c r="MXH20" s="29"/>
      <c r="MXI20" s="29"/>
      <c r="MXJ20" s="29"/>
      <c r="MXK20" s="29"/>
      <c r="MXL20" s="29"/>
      <c r="MXM20" s="29"/>
      <c r="MXN20" s="29"/>
      <c r="MXO20" s="29"/>
      <c r="MXP20" s="29"/>
      <c r="MXQ20" s="29"/>
      <c r="MXR20" s="29"/>
      <c r="MXS20" s="29"/>
      <c r="MXT20" s="29"/>
      <c r="MXU20" s="29"/>
      <c r="MXV20" s="29"/>
      <c r="MXW20" s="29"/>
      <c r="MXX20" s="29"/>
      <c r="MXY20" s="29"/>
      <c r="MXZ20" s="29"/>
      <c r="MYA20" s="29"/>
      <c r="MYB20" s="29"/>
      <c r="MYC20" s="29"/>
      <c r="MYD20" s="29"/>
      <c r="MYE20" s="29"/>
      <c r="MYF20" s="29"/>
      <c r="MYG20" s="29"/>
      <c r="MYH20" s="29"/>
      <c r="MYI20" s="29"/>
      <c r="MYJ20" s="29"/>
      <c r="MYK20" s="29"/>
      <c r="MYL20" s="29"/>
      <c r="MYM20" s="29"/>
      <c r="MYN20" s="29"/>
      <c r="MYO20" s="29"/>
      <c r="MYP20" s="29"/>
      <c r="MYQ20" s="29"/>
      <c r="MYR20" s="29"/>
      <c r="MYS20" s="29"/>
      <c r="MYT20" s="29"/>
      <c r="MYU20" s="29"/>
      <c r="MYV20" s="29"/>
      <c r="MYW20" s="29"/>
      <c r="MYX20" s="29"/>
      <c r="MYY20" s="29"/>
      <c r="MYZ20" s="29"/>
      <c r="MZA20" s="29"/>
      <c r="MZB20" s="29"/>
      <c r="MZC20" s="29"/>
      <c r="MZD20" s="29"/>
      <c r="MZE20" s="29"/>
      <c r="MZF20" s="29"/>
      <c r="MZG20" s="29"/>
      <c r="MZH20" s="29"/>
      <c r="MZI20" s="29"/>
      <c r="MZJ20" s="29"/>
      <c r="MZK20" s="29"/>
      <c r="MZL20" s="29"/>
      <c r="MZM20" s="29"/>
      <c r="MZN20" s="29"/>
      <c r="MZO20" s="29"/>
      <c r="MZP20" s="29"/>
      <c r="MZQ20" s="29"/>
      <c r="MZR20" s="29"/>
      <c r="MZS20" s="29"/>
      <c r="MZT20" s="29"/>
      <c r="MZU20" s="29"/>
      <c r="MZV20" s="29"/>
      <c r="MZW20" s="29"/>
      <c r="MZX20" s="29"/>
      <c r="MZY20" s="29"/>
      <c r="MZZ20" s="29"/>
      <c r="NAA20" s="29"/>
      <c r="NAB20" s="29"/>
      <c r="NAC20" s="29"/>
      <c r="NAD20" s="29"/>
      <c r="NAE20" s="29"/>
      <c r="NAF20" s="29"/>
      <c r="NAG20" s="29"/>
      <c r="NAH20" s="29"/>
      <c r="NAI20" s="29"/>
      <c r="NAJ20" s="29"/>
      <c r="NAK20" s="29"/>
      <c r="NAL20" s="29"/>
      <c r="NAM20" s="29"/>
      <c r="NAN20" s="29"/>
      <c r="NAO20" s="29"/>
      <c r="NAP20" s="29"/>
      <c r="NAQ20" s="29"/>
      <c r="NAR20" s="29"/>
      <c r="NAS20" s="29"/>
      <c r="NAT20" s="29"/>
      <c r="NAU20" s="29"/>
      <c r="NAV20" s="29"/>
      <c r="NAW20" s="29"/>
      <c r="NAX20" s="29"/>
      <c r="NAY20" s="29"/>
      <c r="NAZ20" s="29"/>
      <c r="NBA20" s="29"/>
      <c r="NBB20" s="29"/>
      <c r="NBC20" s="29"/>
      <c r="NBD20" s="29"/>
      <c r="NBE20" s="29"/>
      <c r="NBF20" s="29"/>
      <c r="NBG20" s="29"/>
      <c r="NBH20" s="29"/>
      <c r="NBI20" s="29"/>
      <c r="NBJ20" s="29"/>
      <c r="NBK20" s="29"/>
      <c r="NBL20" s="29"/>
      <c r="NBM20" s="29"/>
      <c r="NBN20" s="29"/>
      <c r="NBO20" s="29"/>
      <c r="NBP20" s="29"/>
      <c r="NBQ20" s="29"/>
      <c r="NBR20" s="29"/>
      <c r="NBS20" s="29"/>
      <c r="NBT20" s="29"/>
      <c r="NBU20" s="29"/>
      <c r="NBV20" s="29"/>
      <c r="NBW20" s="29"/>
      <c r="NBX20" s="29"/>
      <c r="NBY20" s="29"/>
      <c r="NBZ20" s="29"/>
      <c r="NCA20" s="29"/>
      <c r="NCB20" s="29"/>
      <c r="NCC20" s="29"/>
      <c r="NCD20" s="29"/>
      <c r="NCE20" s="29"/>
      <c r="NCF20" s="29"/>
      <c r="NCG20" s="29"/>
      <c r="NCH20" s="29"/>
      <c r="NCI20" s="29"/>
      <c r="NCJ20" s="29"/>
      <c r="NCK20" s="29"/>
      <c r="NCL20" s="29"/>
      <c r="NCM20" s="29"/>
      <c r="NCN20" s="29"/>
      <c r="NCO20" s="29"/>
      <c r="NCP20" s="29"/>
      <c r="NCQ20" s="29"/>
      <c r="NCR20" s="29"/>
      <c r="NCS20" s="29"/>
      <c r="NCT20" s="29"/>
      <c r="NCU20" s="29"/>
      <c r="NCV20" s="29"/>
      <c r="NCW20" s="29"/>
      <c r="NCX20" s="29"/>
      <c r="NCY20" s="29"/>
      <c r="NCZ20" s="29"/>
      <c r="NDA20" s="29"/>
      <c r="NDB20" s="29"/>
      <c r="NDC20" s="29"/>
      <c r="NDD20" s="29"/>
      <c r="NDE20" s="29"/>
      <c r="NDF20" s="29"/>
      <c r="NDG20" s="29"/>
      <c r="NDH20" s="29"/>
      <c r="NDI20" s="29"/>
      <c r="NDJ20" s="29"/>
      <c r="NDK20" s="29"/>
      <c r="NDL20" s="29"/>
      <c r="NDM20" s="29"/>
      <c r="NDN20" s="29"/>
      <c r="NDO20" s="29"/>
      <c r="NDP20" s="29"/>
      <c r="NDQ20" s="29"/>
      <c r="NDR20" s="29"/>
      <c r="NDS20" s="29"/>
      <c r="NDT20" s="29"/>
      <c r="NDU20" s="29"/>
      <c r="NDV20" s="29"/>
      <c r="NDW20" s="29"/>
      <c r="NDX20" s="29"/>
      <c r="NDY20" s="29"/>
      <c r="NDZ20" s="29"/>
      <c r="NEA20" s="29"/>
      <c r="NEB20" s="29"/>
      <c r="NEC20" s="29"/>
      <c r="NED20" s="29"/>
      <c r="NEE20" s="29"/>
      <c r="NEF20" s="29"/>
      <c r="NEG20" s="29"/>
      <c r="NEH20" s="29"/>
      <c r="NEI20" s="29"/>
      <c r="NEJ20" s="29"/>
      <c r="NEK20" s="29"/>
      <c r="NEL20" s="29"/>
      <c r="NEM20" s="29"/>
      <c r="NEN20" s="29"/>
      <c r="NEO20" s="29"/>
      <c r="NEP20" s="29"/>
      <c r="NEQ20" s="29"/>
      <c r="NER20" s="29"/>
      <c r="NES20" s="29"/>
      <c r="NET20" s="29"/>
      <c r="NEU20" s="29"/>
      <c r="NEV20" s="29"/>
      <c r="NEW20" s="29"/>
      <c r="NEX20" s="29"/>
      <c r="NEY20" s="29"/>
      <c r="NEZ20" s="29"/>
      <c r="NFA20" s="29"/>
      <c r="NFB20" s="29"/>
      <c r="NFC20" s="29"/>
      <c r="NFD20" s="29"/>
      <c r="NFE20" s="29"/>
      <c r="NFF20" s="29"/>
      <c r="NFG20" s="29"/>
      <c r="NFH20" s="29"/>
      <c r="NFI20" s="29"/>
      <c r="NFJ20" s="29"/>
      <c r="NFK20" s="29"/>
      <c r="NFL20" s="29"/>
      <c r="NFM20" s="29"/>
      <c r="NFN20" s="29"/>
      <c r="NFO20" s="29"/>
      <c r="NFP20" s="29"/>
      <c r="NFQ20" s="29"/>
      <c r="NFR20" s="29"/>
      <c r="NFS20" s="29"/>
      <c r="NFT20" s="29"/>
      <c r="NFU20" s="29"/>
      <c r="NFV20" s="29"/>
      <c r="NFW20" s="29"/>
      <c r="NFX20" s="29"/>
      <c r="NFY20" s="29"/>
      <c r="NFZ20" s="29"/>
      <c r="NGA20" s="29"/>
      <c r="NGB20" s="29"/>
      <c r="NGC20" s="29"/>
      <c r="NGD20" s="29"/>
      <c r="NGE20" s="29"/>
      <c r="NGF20" s="29"/>
      <c r="NGG20" s="29"/>
      <c r="NGH20" s="29"/>
      <c r="NGI20" s="29"/>
      <c r="NGJ20" s="29"/>
      <c r="NGK20" s="29"/>
      <c r="NGL20" s="29"/>
      <c r="NGM20" s="29"/>
      <c r="NGN20" s="29"/>
      <c r="NGO20" s="29"/>
      <c r="NGP20" s="29"/>
      <c r="NGQ20" s="29"/>
      <c r="NGR20" s="29"/>
      <c r="NGS20" s="29"/>
      <c r="NGT20" s="29"/>
      <c r="NGU20" s="29"/>
      <c r="NGV20" s="29"/>
      <c r="NGW20" s="29"/>
      <c r="NGX20" s="29"/>
      <c r="NGY20" s="29"/>
      <c r="NGZ20" s="29"/>
      <c r="NHA20" s="29"/>
      <c r="NHB20" s="29"/>
      <c r="NHC20" s="29"/>
      <c r="NHD20" s="29"/>
      <c r="NHE20" s="29"/>
      <c r="NHF20" s="29"/>
      <c r="NHG20" s="29"/>
      <c r="NHH20" s="29"/>
      <c r="NHI20" s="29"/>
      <c r="NHJ20" s="29"/>
      <c r="NHK20" s="29"/>
      <c r="NHL20" s="29"/>
      <c r="NHM20" s="29"/>
      <c r="NHN20" s="29"/>
      <c r="NHO20" s="29"/>
      <c r="NHP20" s="29"/>
      <c r="NHQ20" s="29"/>
      <c r="NHR20" s="29"/>
      <c r="NHS20" s="29"/>
      <c r="NHT20" s="29"/>
      <c r="NHU20" s="29"/>
      <c r="NHV20" s="29"/>
      <c r="NHW20" s="29"/>
      <c r="NHX20" s="29"/>
      <c r="NHY20" s="29"/>
      <c r="NHZ20" s="29"/>
      <c r="NIA20" s="29"/>
      <c r="NIB20" s="29"/>
      <c r="NIC20" s="29"/>
      <c r="NID20" s="29"/>
      <c r="NIE20" s="29"/>
      <c r="NIF20" s="29"/>
      <c r="NIG20" s="29"/>
      <c r="NIH20" s="29"/>
      <c r="NII20" s="29"/>
      <c r="NIJ20" s="29"/>
      <c r="NIK20" s="29"/>
      <c r="NIL20" s="29"/>
      <c r="NIM20" s="29"/>
      <c r="NIN20" s="29"/>
      <c r="NIO20" s="29"/>
      <c r="NIP20" s="29"/>
      <c r="NIQ20" s="29"/>
      <c r="NIR20" s="29"/>
      <c r="NIS20" s="29"/>
      <c r="NIT20" s="29"/>
      <c r="NIU20" s="29"/>
      <c r="NIV20" s="29"/>
      <c r="NIW20" s="29"/>
      <c r="NIX20" s="29"/>
      <c r="NIY20" s="29"/>
      <c r="NIZ20" s="29"/>
      <c r="NJA20" s="29"/>
      <c r="NJB20" s="29"/>
      <c r="NJC20" s="29"/>
      <c r="NJD20" s="29"/>
      <c r="NJE20" s="29"/>
      <c r="NJF20" s="29"/>
      <c r="NJG20" s="29"/>
      <c r="NJH20" s="29"/>
      <c r="NJI20" s="29"/>
      <c r="NJJ20" s="29"/>
      <c r="NJK20" s="29"/>
      <c r="NJL20" s="29"/>
      <c r="NJM20" s="29"/>
      <c r="NJN20" s="29"/>
      <c r="NJO20" s="29"/>
      <c r="NJP20" s="29"/>
      <c r="NJQ20" s="29"/>
      <c r="NJR20" s="29"/>
      <c r="NJS20" s="29"/>
      <c r="NJT20" s="29"/>
      <c r="NJU20" s="29"/>
      <c r="NJV20" s="29"/>
      <c r="NJW20" s="29"/>
      <c r="NJX20" s="29"/>
      <c r="NJY20" s="29"/>
      <c r="NJZ20" s="29"/>
      <c r="NKA20" s="29"/>
      <c r="NKB20" s="29"/>
      <c r="NKC20" s="29"/>
      <c r="NKD20" s="29"/>
      <c r="NKE20" s="29"/>
      <c r="NKF20" s="29"/>
      <c r="NKG20" s="29"/>
      <c r="NKH20" s="29"/>
      <c r="NKI20" s="29"/>
      <c r="NKJ20" s="29"/>
      <c r="NKK20" s="29"/>
      <c r="NKL20" s="29"/>
      <c r="NKM20" s="29"/>
      <c r="NKN20" s="29"/>
      <c r="NKO20" s="29"/>
      <c r="NKP20" s="29"/>
      <c r="NKQ20" s="29"/>
      <c r="NKR20" s="29"/>
      <c r="NKS20" s="29"/>
      <c r="NKT20" s="29"/>
      <c r="NKU20" s="29"/>
      <c r="NKV20" s="29"/>
      <c r="NKW20" s="29"/>
      <c r="NKX20" s="29"/>
      <c r="NKY20" s="29"/>
      <c r="NKZ20" s="29"/>
      <c r="NLA20" s="29"/>
      <c r="NLB20" s="29"/>
      <c r="NLC20" s="29"/>
      <c r="NLD20" s="29"/>
      <c r="NLE20" s="29"/>
      <c r="NLF20" s="29"/>
      <c r="NLG20" s="29"/>
      <c r="NLH20" s="29"/>
      <c r="NLI20" s="29"/>
      <c r="NLJ20" s="29"/>
      <c r="NLK20" s="29"/>
      <c r="NLL20" s="29"/>
      <c r="NLM20" s="29"/>
      <c r="NLN20" s="29"/>
      <c r="NLO20" s="29"/>
      <c r="NLP20" s="29"/>
      <c r="NLQ20" s="29"/>
      <c r="NLR20" s="29"/>
      <c r="NLS20" s="29"/>
      <c r="NLT20" s="29"/>
      <c r="NLU20" s="29"/>
      <c r="NLV20" s="29"/>
      <c r="NLW20" s="29"/>
      <c r="NLX20" s="29"/>
      <c r="NLY20" s="29"/>
      <c r="NLZ20" s="29"/>
      <c r="NMA20" s="29"/>
      <c r="NMB20" s="29"/>
      <c r="NMC20" s="29"/>
      <c r="NMD20" s="29"/>
      <c r="NME20" s="29"/>
      <c r="NMF20" s="29"/>
      <c r="NMG20" s="29"/>
      <c r="NMH20" s="29"/>
      <c r="NMI20" s="29"/>
      <c r="NMJ20" s="29"/>
      <c r="NMK20" s="29"/>
      <c r="NML20" s="29"/>
      <c r="NMM20" s="29"/>
      <c r="NMN20" s="29"/>
      <c r="NMO20" s="29"/>
      <c r="NMP20" s="29"/>
      <c r="NMQ20" s="29"/>
      <c r="NMR20" s="29"/>
      <c r="NMS20" s="29"/>
      <c r="NMT20" s="29"/>
      <c r="NMU20" s="29"/>
      <c r="NMV20" s="29"/>
      <c r="NMW20" s="29"/>
      <c r="NMX20" s="29"/>
      <c r="NMY20" s="29"/>
      <c r="NMZ20" s="29"/>
      <c r="NNA20" s="29"/>
      <c r="NNB20" s="29"/>
      <c r="NNC20" s="29"/>
      <c r="NND20" s="29"/>
      <c r="NNE20" s="29"/>
      <c r="NNF20" s="29"/>
      <c r="NNG20" s="29"/>
      <c r="NNH20" s="29"/>
      <c r="NNI20" s="29"/>
      <c r="NNJ20" s="29"/>
      <c r="NNK20" s="29"/>
      <c r="NNL20" s="29"/>
      <c r="NNM20" s="29"/>
      <c r="NNN20" s="29"/>
      <c r="NNO20" s="29"/>
      <c r="NNP20" s="29"/>
      <c r="NNQ20" s="29"/>
      <c r="NNR20" s="29"/>
      <c r="NNS20" s="29"/>
      <c r="NNT20" s="29"/>
      <c r="NNU20" s="29"/>
      <c r="NNV20" s="29"/>
      <c r="NNW20" s="29"/>
      <c r="NNX20" s="29"/>
      <c r="NNY20" s="29"/>
      <c r="NNZ20" s="29"/>
      <c r="NOA20" s="29"/>
      <c r="NOB20" s="29"/>
      <c r="NOC20" s="29"/>
      <c r="NOD20" s="29"/>
      <c r="NOE20" s="29"/>
      <c r="NOF20" s="29"/>
      <c r="NOG20" s="29"/>
      <c r="NOH20" s="29"/>
      <c r="NOI20" s="29"/>
      <c r="NOJ20" s="29"/>
      <c r="NOK20" s="29"/>
      <c r="NOL20" s="29"/>
      <c r="NOM20" s="29"/>
      <c r="NON20" s="29"/>
      <c r="NOO20" s="29"/>
      <c r="NOP20" s="29"/>
      <c r="NOQ20" s="29"/>
      <c r="NOR20" s="29"/>
      <c r="NOS20" s="29"/>
      <c r="NOT20" s="29"/>
      <c r="NOU20" s="29"/>
      <c r="NOV20" s="29"/>
      <c r="NOW20" s="29"/>
      <c r="NOX20" s="29"/>
      <c r="NOY20" s="29"/>
      <c r="NOZ20" s="29"/>
      <c r="NPA20" s="29"/>
      <c r="NPB20" s="29"/>
      <c r="NPC20" s="29"/>
      <c r="NPD20" s="29"/>
      <c r="NPE20" s="29"/>
      <c r="NPF20" s="29"/>
      <c r="NPG20" s="29"/>
      <c r="NPH20" s="29"/>
      <c r="NPI20" s="29"/>
      <c r="NPJ20" s="29"/>
      <c r="NPK20" s="29"/>
      <c r="NPL20" s="29"/>
      <c r="NPM20" s="29"/>
      <c r="NPN20" s="29"/>
      <c r="NPO20" s="29"/>
      <c r="NPP20" s="29"/>
      <c r="NPQ20" s="29"/>
      <c r="NPR20" s="29"/>
      <c r="NPS20" s="29"/>
      <c r="NPT20" s="29"/>
      <c r="NPU20" s="29"/>
      <c r="NPV20" s="29"/>
      <c r="NPW20" s="29"/>
      <c r="NPX20" s="29"/>
      <c r="NPY20" s="29"/>
      <c r="NPZ20" s="29"/>
      <c r="NQA20" s="29"/>
      <c r="NQB20" s="29"/>
      <c r="NQC20" s="29"/>
      <c r="NQD20" s="29"/>
      <c r="NQE20" s="29"/>
      <c r="NQF20" s="29"/>
      <c r="NQG20" s="29"/>
      <c r="NQH20" s="29"/>
      <c r="NQI20" s="29"/>
      <c r="NQJ20" s="29"/>
      <c r="NQK20" s="29"/>
      <c r="NQL20" s="29"/>
      <c r="NQM20" s="29"/>
      <c r="NQN20" s="29"/>
      <c r="NQO20" s="29"/>
      <c r="NQP20" s="29"/>
      <c r="NQQ20" s="29"/>
      <c r="NQR20" s="29"/>
      <c r="NQS20" s="29"/>
      <c r="NQT20" s="29"/>
      <c r="NQU20" s="29"/>
      <c r="NQV20" s="29"/>
      <c r="NQW20" s="29"/>
      <c r="NQX20" s="29"/>
      <c r="NQY20" s="29"/>
      <c r="NQZ20" s="29"/>
      <c r="NRA20" s="29"/>
      <c r="NRB20" s="29"/>
      <c r="NRC20" s="29"/>
      <c r="NRD20" s="29"/>
      <c r="NRE20" s="29"/>
      <c r="NRF20" s="29"/>
      <c r="NRG20" s="29"/>
      <c r="NRH20" s="29"/>
      <c r="NRI20" s="29"/>
      <c r="NRJ20" s="29"/>
      <c r="NRK20" s="29"/>
      <c r="NRL20" s="29"/>
      <c r="NRM20" s="29"/>
      <c r="NRN20" s="29"/>
      <c r="NRO20" s="29"/>
      <c r="NRP20" s="29"/>
      <c r="NRQ20" s="29"/>
      <c r="NRR20" s="29"/>
      <c r="NRS20" s="29"/>
      <c r="NRT20" s="29"/>
      <c r="NRU20" s="29"/>
      <c r="NRV20" s="29"/>
      <c r="NRW20" s="29"/>
      <c r="NRX20" s="29"/>
      <c r="NRY20" s="29"/>
      <c r="NRZ20" s="29"/>
      <c r="NSA20" s="29"/>
      <c r="NSB20" s="29"/>
      <c r="NSC20" s="29"/>
      <c r="NSD20" s="29"/>
      <c r="NSE20" s="29"/>
      <c r="NSF20" s="29"/>
      <c r="NSG20" s="29"/>
      <c r="NSH20" s="29"/>
      <c r="NSI20" s="29"/>
      <c r="NSJ20" s="29"/>
      <c r="NSK20" s="29"/>
      <c r="NSL20" s="29"/>
      <c r="NSM20" s="29"/>
      <c r="NSN20" s="29"/>
      <c r="NSO20" s="29"/>
      <c r="NSP20" s="29"/>
      <c r="NSQ20" s="29"/>
      <c r="NSR20" s="29"/>
      <c r="NSS20" s="29"/>
      <c r="NST20" s="29"/>
      <c r="NSU20" s="29"/>
      <c r="NSV20" s="29"/>
      <c r="NSW20" s="29"/>
      <c r="NSX20" s="29"/>
      <c r="NSY20" s="29"/>
      <c r="NSZ20" s="29"/>
      <c r="NTA20" s="29"/>
      <c r="NTB20" s="29"/>
      <c r="NTC20" s="29"/>
      <c r="NTD20" s="29"/>
      <c r="NTE20" s="29"/>
      <c r="NTF20" s="29"/>
      <c r="NTG20" s="29"/>
      <c r="NTH20" s="29"/>
      <c r="NTI20" s="29"/>
      <c r="NTJ20" s="29"/>
      <c r="NTK20" s="29"/>
      <c r="NTL20" s="29"/>
      <c r="NTM20" s="29"/>
      <c r="NTN20" s="29"/>
      <c r="NTO20" s="29"/>
      <c r="NTP20" s="29"/>
      <c r="NTQ20" s="29"/>
      <c r="NTR20" s="29"/>
      <c r="NTS20" s="29"/>
      <c r="NTT20" s="29"/>
      <c r="NTU20" s="29"/>
      <c r="NTV20" s="29"/>
      <c r="NTW20" s="29"/>
      <c r="NTX20" s="29"/>
      <c r="NTY20" s="29"/>
      <c r="NTZ20" s="29"/>
      <c r="NUA20" s="29"/>
      <c r="NUB20" s="29"/>
      <c r="NUC20" s="29"/>
      <c r="NUD20" s="29"/>
      <c r="NUE20" s="29"/>
      <c r="NUF20" s="29"/>
      <c r="NUG20" s="29"/>
      <c r="NUH20" s="29"/>
      <c r="NUI20" s="29"/>
      <c r="NUJ20" s="29"/>
      <c r="NUK20" s="29"/>
      <c r="NUL20" s="29"/>
      <c r="NUM20" s="29"/>
      <c r="NUN20" s="29"/>
      <c r="NUO20" s="29"/>
      <c r="NUP20" s="29"/>
      <c r="NUQ20" s="29"/>
      <c r="NUR20" s="29"/>
      <c r="NUS20" s="29"/>
      <c r="NUT20" s="29"/>
      <c r="NUU20" s="29"/>
      <c r="NUV20" s="29"/>
      <c r="NUW20" s="29"/>
      <c r="NUX20" s="29"/>
      <c r="NUY20" s="29"/>
      <c r="NUZ20" s="29"/>
      <c r="NVA20" s="29"/>
      <c r="NVB20" s="29"/>
      <c r="NVC20" s="29"/>
      <c r="NVD20" s="29"/>
      <c r="NVE20" s="29"/>
      <c r="NVF20" s="29"/>
      <c r="NVG20" s="29"/>
      <c r="NVH20" s="29"/>
      <c r="NVI20" s="29"/>
      <c r="NVJ20" s="29"/>
      <c r="NVK20" s="29"/>
      <c r="NVL20" s="29"/>
      <c r="NVM20" s="29"/>
      <c r="NVN20" s="29"/>
      <c r="NVO20" s="29"/>
      <c r="NVP20" s="29"/>
      <c r="NVQ20" s="29"/>
      <c r="NVR20" s="29"/>
      <c r="NVS20" s="29"/>
      <c r="NVT20" s="29"/>
      <c r="NVU20" s="29"/>
      <c r="NVV20" s="29"/>
      <c r="NVW20" s="29"/>
      <c r="NVX20" s="29"/>
      <c r="NVY20" s="29"/>
      <c r="NVZ20" s="29"/>
      <c r="NWA20" s="29"/>
      <c r="NWB20" s="29"/>
      <c r="NWC20" s="29"/>
      <c r="NWD20" s="29"/>
      <c r="NWE20" s="29"/>
      <c r="NWF20" s="29"/>
      <c r="NWG20" s="29"/>
      <c r="NWH20" s="29"/>
      <c r="NWI20" s="29"/>
      <c r="NWJ20" s="29"/>
      <c r="NWK20" s="29"/>
      <c r="NWL20" s="29"/>
      <c r="NWM20" s="29"/>
      <c r="NWN20" s="29"/>
      <c r="NWO20" s="29"/>
      <c r="NWP20" s="29"/>
      <c r="NWQ20" s="29"/>
      <c r="NWR20" s="29"/>
      <c r="NWS20" s="29"/>
      <c r="NWT20" s="29"/>
      <c r="NWU20" s="29"/>
      <c r="NWV20" s="29"/>
      <c r="NWW20" s="29"/>
      <c r="NWX20" s="29"/>
      <c r="NWY20" s="29"/>
      <c r="NWZ20" s="29"/>
      <c r="NXA20" s="29"/>
      <c r="NXB20" s="29"/>
      <c r="NXC20" s="29"/>
      <c r="NXD20" s="29"/>
      <c r="NXE20" s="29"/>
      <c r="NXF20" s="29"/>
      <c r="NXG20" s="29"/>
      <c r="NXH20" s="29"/>
      <c r="NXI20" s="29"/>
      <c r="NXJ20" s="29"/>
      <c r="NXK20" s="29"/>
      <c r="NXL20" s="29"/>
      <c r="NXM20" s="29"/>
      <c r="NXN20" s="29"/>
      <c r="NXO20" s="29"/>
      <c r="NXP20" s="29"/>
      <c r="NXQ20" s="29"/>
      <c r="NXR20" s="29"/>
      <c r="NXS20" s="29"/>
      <c r="NXT20" s="29"/>
      <c r="NXU20" s="29"/>
      <c r="NXV20" s="29"/>
      <c r="NXW20" s="29"/>
      <c r="NXX20" s="29"/>
      <c r="NXY20" s="29"/>
      <c r="NXZ20" s="29"/>
      <c r="NYA20" s="29"/>
      <c r="NYB20" s="29"/>
      <c r="NYC20" s="29"/>
      <c r="NYD20" s="29"/>
      <c r="NYE20" s="29"/>
      <c r="NYF20" s="29"/>
      <c r="NYG20" s="29"/>
      <c r="NYH20" s="29"/>
      <c r="NYI20" s="29"/>
      <c r="NYJ20" s="29"/>
      <c r="NYK20" s="29"/>
      <c r="NYL20" s="29"/>
      <c r="NYM20" s="29"/>
      <c r="NYN20" s="29"/>
      <c r="NYO20" s="29"/>
      <c r="NYP20" s="29"/>
      <c r="NYQ20" s="29"/>
      <c r="NYR20" s="29"/>
      <c r="NYS20" s="29"/>
      <c r="NYT20" s="29"/>
      <c r="NYU20" s="29"/>
      <c r="NYV20" s="29"/>
      <c r="NYW20" s="29"/>
      <c r="NYX20" s="29"/>
      <c r="NYY20" s="29"/>
      <c r="NYZ20" s="29"/>
      <c r="NZA20" s="29"/>
      <c r="NZB20" s="29"/>
      <c r="NZC20" s="29"/>
      <c r="NZD20" s="29"/>
      <c r="NZE20" s="29"/>
      <c r="NZF20" s="29"/>
      <c r="NZG20" s="29"/>
      <c r="NZH20" s="29"/>
      <c r="NZI20" s="29"/>
      <c r="NZJ20" s="29"/>
      <c r="NZK20" s="29"/>
      <c r="NZL20" s="29"/>
      <c r="NZM20" s="29"/>
      <c r="NZN20" s="29"/>
      <c r="NZO20" s="29"/>
      <c r="NZP20" s="29"/>
      <c r="NZQ20" s="29"/>
      <c r="NZR20" s="29"/>
      <c r="NZS20" s="29"/>
      <c r="NZT20" s="29"/>
      <c r="NZU20" s="29"/>
      <c r="NZV20" s="29"/>
      <c r="NZW20" s="29"/>
      <c r="NZX20" s="29"/>
      <c r="NZY20" s="29"/>
      <c r="NZZ20" s="29"/>
      <c r="OAA20" s="29"/>
      <c r="OAB20" s="29"/>
      <c r="OAC20" s="29"/>
      <c r="OAD20" s="29"/>
      <c r="OAE20" s="29"/>
      <c r="OAF20" s="29"/>
      <c r="OAG20" s="29"/>
      <c r="OAH20" s="29"/>
      <c r="OAI20" s="29"/>
      <c r="OAJ20" s="29"/>
      <c r="OAK20" s="29"/>
      <c r="OAL20" s="29"/>
      <c r="OAM20" s="29"/>
      <c r="OAN20" s="29"/>
      <c r="OAO20" s="29"/>
      <c r="OAP20" s="29"/>
      <c r="OAQ20" s="29"/>
      <c r="OAR20" s="29"/>
      <c r="OAS20" s="29"/>
      <c r="OAT20" s="29"/>
      <c r="OAU20" s="29"/>
      <c r="OAV20" s="29"/>
      <c r="OAW20" s="29"/>
      <c r="OAX20" s="29"/>
      <c r="OAY20" s="29"/>
      <c r="OAZ20" s="29"/>
      <c r="OBA20" s="29"/>
      <c r="OBB20" s="29"/>
      <c r="OBC20" s="29"/>
      <c r="OBD20" s="29"/>
      <c r="OBE20" s="29"/>
      <c r="OBF20" s="29"/>
      <c r="OBG20" s="29"/>
      <c r="OBH20" s="29"/>
      <c r="OBI20" s="29"/>
      <c r="OBJ20" s="29"/>
      <c r="OBK20" s="29"/>
      <c r="OBL20" s="29"/>
      <c r="OBM20" s="29"/>
      <c r="OBN20" s="29"/>
      <c r="OBO20" s="29"/>
      <c r="OBP20" s="29"/>
      <c r="OBQ20" s="29"/>
      <c r="OBR20" s="29"/>
      <c r="OBS20" s="29"/>
      <c r="OBT20" s="29"/>
      <c r="OBU20" s="29"/>
      <c r="OBV20" s="29"/>
      <c r="OBW20" s="29"/>
      <c r="OBX20" s="29"/>
      <c r="OBY20" s="29"/>
      <c r="OBZ20" s="29"/>
      <c r="OCA20" s="29"/>
      <c r="OCB20" s="29"/>
      <c r="OCC20" s="29"/>
      <c r="OCD20" s="29"/>
      <c r="OCE20" s="29"/>
      <c r="OCF20" s="29"/>
      <c r="OCG20" s="29"/>
      <c r="OCH20" s="29"/>
      <c r="OCI20" s="29"/>
      <c r="OCJ20" s="29"/>
      <c r="OCK20" s="29"/>
      <c r="OCL20" s="29"/>
      <c r="OCM20" s="29"/>
      <c r="OCN20" s="29"/>
      <c r="OCO20" s="29"/>
      <c r="OCP20" s="29"/>
      <c r="OCQ20" s="29"/>
      <c r="OCR20" s="29"/>
      <c r="OCS20" s="29"/>
      <c r="OCT20" s="29"/>
      <c r="OCU20" s="29"/>
      <c r="OCV20" s="29"/>
      <c r="OCW20" s="29"/>
      <c r="OCX20" s="29"/>
      <c r="OCY20" s="29"/>
      <c r="OCZ20" s="29"/>
      <c r="ODA20" s="29"/>
      <c r="ODB20" s="29"/>
      <c r="ODC20" s="29"/>
      <c r="ODD20" s="29"/>
      <c r="ODE20" s="29"/>
      <c r="ODF20" s="29"/>
      <c r="ODG20" s="29"/>
      <c r="ODH20" s="29"/>
      <c r="ODI20" s="29"/>
      <c r="ODJ20" s="29"/>
      <c r="ODK20" s="29"/>
      <c r="ODL20" s="29"/>
      <c r="ODM20" s="29"/>
      <c r="ODN20" s="29"/>
      <c r="ODO20" s="29"/>
      <c r="ODP20" s="29"/>
      <c r="ODQ20" s="29"/>
      <c r="ODR20" s="29"/>
      <c r="ODS20" s="29"/>
      <c r="ODT20" s="29"/>
      <c r="ODU20" s="29"/>
      <c r="ODV20" s="29"/>
      <c r="ODW20" s="29"/>
      <c r="ODX20" s="29"/>
      <c r="ODY20" s="29"/>
      <c r="ODZ20" s="29"/>
      <c r="OEA20" s="29"/>
      <c r="OEB20" s="29"/>
      <c r="OEC20" s="29"/>
      <c r="OED20" s="29"/>
      <c r="OEE20" s="29"/>
      <c r="OEF20" s="29"/>
      <c r="OEG20" s="29"/>
      <c r="OEH20" s="29"/>
      <c r="OEI20" s="29"/>
      <c r="OEJ20" s="29"/>
      <c r="OEK20" s="29"/>
      <c r="OEL20" s="29"/>
      <c r="OEM20" s="29"/>
      <c r="OEN20" s="29"/>
      <c r="OEO20" s="29"/>
      <c r="OEP20" s="29"/>
      <c r="OEQ20" s="29"/>
      <c r="OER20" s="29"/>
      <c r="OES20" s="29"/>
      <c r="OET20" s="29"/>
      <c r="OEU20" s="29"/>
      <c r="OEV20" s="29"/>
      <c r="OEW20" s="29"/>
      <c r="OEX20" s="29"/>
      <c r="OEY20" s="29"/>
      <c r="OEZ20" s="29"/>
      <c r="OFA20" s="29"/>
      <c r="OFB20" s="29"/>
      <c r="OFC20" s="29"/>
      <c r="OFD20" s="29"/>
      <c r="OFE20" s="29"/>
      <c r="OFF20" s="29"/>
      <c r="OFG20" s="29"/>
      <c r="OFH20" s="29"/>
      <c r="OFI20" s="29"/>
      <c r="OFJ20" s="29"/>
      <c r="OFK20" s="29"/>
      <c r="OFL20" s="29"/>
      <c r="OFM20" s="29"/>
      <c r="OFN20" s="29"/>
      <c r="OFO20" s="29"/>
      <c r="OFP20" s="29"/>
      <c r="OFQ20" s="29"/>
      <c r="OFR20" s="29"/>
      <c r="OFS20" s="29"/>
      <c r="OFT20" s="29"/>
      <c r="OFU20" s="29"/>
      <c r="OFV20" s="29"/>
      <c r="OFW20" s="29"/>
      <c r="OFX20" s="29"/>
      <c r="OFY20" s="29"/>
      <c r="OFZ20" s="29"/>
      <c r="OGA20" s="29"/>
      <c r="OGB20" s="29"/>
      <c r="OGC20" s="29"/>
      <c r="OGD20" s="29"/>
      <c r="OGE20" s="29"/>
      <c r="OGF20" s="29"/>
      <c r="OGG20" s="29"/>
      <c r="OGH20" s="29"/>
      <c r="OGI20" s="29"/>
      <c r="OGJ20" s="29"/>
      <c r="OGK20" s="29"/>
      <c r="OGL20" s="29"/>
      <c r="OGM20" s="29"/>
      <c r="OGN20" s="29"/>
      <c r="OGO20" s="29"/>
      <c r="OGP20" s="29"/>
      <c r="OGQ20" s="29"/>
      <c r="OGR20" s="29"/>
      <c r="OGS20" s="29"/>
      <c r="OGT20" s="29"/>
      <c r="OGU20" s="29"/>
      <c r="OGV20" s="29"/>
      <c r="OGW20" s="29"/>
      <c r="OGX20" s="29"/>
      <c r="OGY20" s="29"/>
      <c r="OGZ20" s="29"/>
      <c r="OHA20" s="29"/>
      <c r="OHB20" s="29"/>
      <c r="OHC20" s="29"/>
      <c r="OHD20" s="29"/>
      <c r="OHE20" s="29"/>
      <c r="OHF20" s="29"/>
      <c r="OHG20" s="29"/>
      <c r="OHH20" s="29"/>
      <c r="OHI20" s="29"/>
      <c r="OHJ20" s="29"/>
      <c r="OHK20" s="29"/>
      <c r="OHL20" s="29"/>
      <c r="OHM20" s="29"/>
      <c r="OHN20" s="29"/>
      <c r="OHO20" s="29"/>
      <c r="OHP20" s="29"/>
      <c r="OHQ20" s="29"/>
      <c r="OHR20" s="29"/>
      <c r="OHS20" s="29"/>
      <c r="OHT20" s="29"/>
      <c r="OHU20" s="29"/>
      <c r="OHV20" s="29"/>
      <c r="OHW20" s="29"/>
      <c r="OHX20" s="29"/>
      <c r="OHY20" s="29"/>
      <c r="OHZ20" s="29"/>
      <c r="OIA20" s="29"/>
      <c r="OIB20" s="29"/>
      <c r="OIC20" s="29"/>
      <c r="OID20" s="29"/>
      <c r="OIE20" s="29"/>
      <c r="OIF20" s="29"/>
      <c r="OIG20" s="29"/>
      <c r="OIH20" s="29"/>
      <c r="OII20" s="29"/>
      <c r="OIJ20" s="29"/>
      <c r="OIK20" s="29"/>
      <c r="OIL20" s="29"/>
      <c r="OIM20" s="29"/>
      <c r="OIN20" s="29"/>
      <c r="OIO20" s="29"/>
      <c r="OIP20" s="29"/>
      <c r="OIQ20" s="29"/>
      <c r="OIR20" s="29"/>
      <c r="OIS20" s="29"/>
      <c r="OIT20" s="29"/>
      <c r="OIU20" s="29"/>
      <c r="OIV20" s="29"/>
      <c r="OIW20" s="29"/>
      <c r="OIX20" s="29"/>
      <c r="OIY20" s="29"/>
      <c r="OIZ20" s="29"/>
      <c r="OJA20" s="29"/>
      <c r="OJB20" s="29"/>
      <c r="OJC20" s="29"/>
      <c r="OJD20" s="29"/>
      <c r="OJE20" s="29"/>
      <c r="OJF20" s="29"/>
      <c r="OJG20" s="29"/>
      <c r="OJH20" s="29"/>
      <c r="OJI20" s="29"/>
      <c r="OJJ20" s="29"/>
      <c r="OJK20" s="29"/>
      <c r="OJL20" s="29"/>
      <c r="OJM20" s="29"/>
      <c r="OJN20" s="29"/>
      <c r="OJO20" s="29"/>
      <c r="OJP20" s="29"/>
      <c r="OJQ20" s="29"/>
      <c r="OJR20" s="29"/>
      <c r="OJS20" s="29"/>
      <c r="OJT20" s="29"/>
      <c r="OJU20" s="29"/>
      <c r="OJV20" s="29"/>
      <c r="OJW20" s="29"/>
      <c r="OJX20" s="29"/>
      <c r="OJY20" s="29"/>
      <c r="OJZ20" s="29"/>
      <c r="OKA20" s="29"/>
      <c r="OKB20" s="29"/>
      <c r="OKC20" s="29"/>
      <c r="OKD20" s="29"/>
      <c r="OKE20" s="29"/>
      <c r="OKF20" s="29"/>
      <c r="OKG20" s="29"/>
      <c r="OKH20" s="29"/>
      <c r="OKI20" s="29"/>
      <c r="OKJ20" s="29"/>
      <c r="OKK20" s="29"/>
      <c r="OKL20" s="29"/>
      <c r="OKM20" s="29"/>
      <c r="OKN20" s="29"/>
      <c r="OKO20" s="29"/>
      <c r="OKP20" s="29"/>
      <c r="OKQ20" s="29"/>
      <c r="OKR20" s="29"/>
      <c r="OKS20" s="29"/>
      <c r="OKT20" s="29"/>
      <c r="OKU20" s="29"/>
      <c r="OKV20" s="29"/>
      <c r="OKW20" s="29"/>
      <c r="OKX20" s="29"/>
      <c r="OKY20" s="29"/>
      <c r="OKZ20" s="29"/>
      <c r="OLA20" s="29"/>
      <c r="OLB20" s="29"/>
      <c r="OLC20" s="29"/>
      <c r="OLD20" s="29"/>
      <c r="OLE20" s="29"/>
      <c r="OLF20" s="29"/>
      <c r="OLG20" s="29"/>
      <c r="OLH20" s="29"/>
      <c r="OLI20" s="29"/>
      <c r="OLJ20" s="29"/>
      <c r="OLK20" s="29"/>
      <c r="OLL20" s="29"/>
      <c r="OLM20" s="29"/>
      <c r="OLN20" s="29"/>
      <c r="OLO20" s="29"/>
      <c r="OLP20" s="29"/>
      <c r="OLQ20" s="29"/>
      <c r="OLR20" s="29"/>
      <c r="OLS20" s="29"/>
      <c r="OLT20" s="29"/>
      <c r="OLU20" s="29"/>
      <c r="OLV20" s="29"/>
      <c r="OLW20" s="29"/>
      <c r="OLX20" s="29"/>
      <c r="OLY20" s="29"/>
      <c r="OLZ20" s="29"/>
      <c r="OMA20" s="29"/>
      <c r="OMB20" s="29"/>
      <c r="OMC20" s="29"/>
      <c r="OMD20" s="29"/>
      <c r="OME20" s="29"/>
      <c r="OMF20" s="29"/>
      <c r="OMG20" s="29"/>
      <c r="OMH20" s="29"/>
      <c r="OMI20" s="29"/>
      <c r="OMJ20" s="29"/>
      <c r="OMK20" s="29"/>
      <c r="OML20" s="29"/>
      <c r="OMM20" s="29"/>
      <c r="OMN20" s="29"/>
      <c r="OMO20" s="29"/>
      <c r="OMP20" s="29"/>
      <c r="OMQ20" s="29"/>
      <c r="OMR20" s="29"/>
      <c r="OMS20" s="29"/>
      <c r="OMT20" s="29"/>
      <c r="OMU20" s="29"/>
      <c r="OMV20" s="29"/>
      <c r="OMW20" s="29"/>
      <c r="OMX20" s="29"/>
      <c r="OMY20" s="29"/>
      <c r="OMZ20" s="29"/>
      <c r="ONA20" s="29"/>
      <c r="ONB20" s="29"/>
      <c r="ONC20" s="29"/>
      <c r="OND20" s="29"/>
      <c r="ONE20" s="29"/>
      <c r="ONF20" s="29"/>
      <c r="ONG20" s="29"/>
      <c r="ONH20" s="29"/>
      <c r="ONI20" s="29"/>
      <c r="ONJ20" s="29"/>
      <c r="ONK20" s="29"/>
      <c r="ONL20" s="29"/>
      <c r="ONM20" s="29"/>
      <c r="ONN20" s="29"/>
      <c r="ONO20" s="29"/>
      <c r="ONP20" s="29"/>
      <c r="ONQ20" s="29"/>
      <c r="ONR20" s="29"/>
      <c r="ONS20" s="29"/>
      <c r="ONT20" s="29"/>
      <c r="ONU20" s="29"/>
      <c r="ONV20" s="29"/>
      <c r="ONW20" s="29"/>
      <c r="ONX20" s="29"/>
      <c r="ONY20" s="29"/>
      <c r="ONZ20" s="29"/>
      <c r="OOA20" s="29"/>
      <c r="OOB20" s="29"/>
      <c r="OOC20" s="29"/>
      <c r="OOD20" s="29"/>
      <c r="OOE20" s="29"/>
      <c r="OOF20" s="29"/>
      <c r="OOG20" s="29"/>
      <c r="OOH20" s="29"/>
      <c r="OOI20" s="29"/>
      <c r="OOJ20" s="29"/>
      <c r="OOK20" s="29"/>
      <c r="OOL20" s="29"/>
      <c r="OOM20" s="29"/>
      <c r="OON20" s="29"/>
      <c r="OOO20" s="29"/>
      <c r="OOP20" s="29"/>
      <c r="OOQ20" s="29"/>
      <c r="OOR20" s="29"/>
      <c r="OOS20" s="29"/>
      <c r="OOT20" s="29"/>
      <c r="OOU20" s="29"/>
      <c r="OOV20" s="29"/>
      <c r="OOW20" s="29"/>
      <c r="OOX20" s="29"/>
      <c r="OOY20" s="29"/>
      <c r="OOZ20" s="29"/>
      <c r="OPA20" s="29"/>
      <c r="OPB20" s="29"/>
      <c r="OPC20" s="29"/>
      <c r="OPD20" s="29"/>
      <c r="OPE20" s="29"/>
      <c r="OPF20" s="29"/>
      <c r="OPG20" s="29"/>
      <c r="OPH20" s="29"/>
      <c r="OPI20" s="29"/>
      <c r="OPJ20" s="29"/>
      <c r="OPK20" s="29"/>
      <c r="OPL20" s="29"/>
      <c r="OPM20" s="29"/>
      <c r="OPN20" s="29"/>
      <c r="OPO20" s="29"/>
      <c r="OPP20" s="29"/>
      <c r="OPQ20" s="29"/>
      <c r="OPR20" s="29"/>
      <c r="OPS20" s="29"/>
      <c r="OPT20" s="29"/>
      <c r="OPU20" s="29"/>
      <c r="OPV20" s="29"/>
      <c r="OPW20" s="29"/>
      <c r="OPX20" s="29"/>
      <c r="OPY20" s="29"/>
      <c r="OPZ20" s="29"/>
      <c r="OQA20" s="29"/>
      <c r="OQB20" s="29"/>
      <c r="OQC20" s="29"/>
      <c r="OQD20" s="29"/>
      <c r="OQE20" s="29"/>
      <c r="OQF20" s="29"/>
      <c r="OQG20" s="29"/>
      <c r="OQH20" s="29"/>
      <c r="OQI20" s="29"/>
      <c r="OQJ20" s="29"/>
      <c r="OQK20" s="29"/>
      <c r="OQL20" s="29"/>
      <c r="OQM20" s="29"/>
      <c r="OQN20" s="29"/>
      <c r="OQO20" s="29"/>
      <c r="OQP20" s="29"/>
      <c r="OQQ20" s="29"/>
      <c r="OQR20" s="29"/>
      <c r="OQS20" s="29"/>
      <c r="OQT20" s="29"/>
      <c r="OQU20" s="29"/>
      <c r="OQV20" s="29"/>
      <c r="OQW20" s="29"/>
      <c r="OQX20" s="29"/>
      <c r="OQY20" s="29"/>
      <c r="OQZ20" s="29"/>
      <c r="ORA20" s="29"/>
      <c r="ORB20" s="29"/>
      <c r="ORC20" s="29"/>
      <c r="ORD20" s="29"/>
      <c r="ORE20" s="29"/>
      <c r="ORF20" s="29"/>
      <c r="ORG20" s="29"/>
      <c r="ORH20" s="29"/>
      <c r="ORI20" s="29"/>
      <c r="ORJ20" s="29"/>
      <c r="ORK20" s="29"/>
      <c r="ORL20" s="29"/>
      <c r="ORM20" s="29"/>
      <c r="ORN20" s="29"/>
      <c r="ORO20" s="29"/>
      <c r="ORP20" s="29"/>
      <c r="ORQ20" s="29"/>
      <c r="ORR20" s="29"/>
      <c r="ORS20" s="29"/>
      <c r="ORT20" s="29"/>
      <c r="ORU20" s="29"/>
      <c r="ORV20" s="29"/>
      <c r="ORW20" s="29"/>
      <c r="ORX20" s="29"/>
      <c r="ORY20" s="29"/>
      <c r="ORZ20" s="29"/>
      <c r="OSA20" s="29"/>
      <c r="OSB20" s="29"/>
      <c r="OSC20" s="29"/>
      <c r="OSD20" s="29"/>
      <c r="OSE20" s="29"/>
      <c r="OSF20" s="29"/>
      <c r="OSG20" s="29"/>
      <c r="OSH20" s="29"/>
      <c r="OSI20" s="29"/>
      <c r="OSJ20" s="29"/>
      <c r="OSK20" s="29"/>
      <c r="OSL20" s="29"/>
      <c r="OSM20" s="29"/>
      <c r="OSN20" s="29"/>
      <c r="OSO20" s="29"/>
      <c r="OSP20" s="29"/>
      <c r="OSQ20" s="29"/>
      <c r="OSR20" s="29"/>
      <c r="OSS20" s="29"/>
      <c r="OST20" s="29"/>
      <c r="OSU20" s="29"/>
      <c r="OSV20" s="29"/>
      <c r="OSW20" s="29"/>
      <c r="OSX20" s="29"/>
      <c r="OSY20" s="29"/>
      <c r="OSZ20" s="29"/>
      <c r="OTA20" s="29"/>
      <c r="OTB20" s="29"/>
      <c r="OTC20" s="29"/>
      <c r="OTD20" s="29"/>
      <c r="OTE20" s="29"/>
      <c r="OTF20" s="29"/>
      <c r="OTG20" s="29"/>
      <c r="OTH20" s="29"/>
      <c r="OTI20" s="29"/>
      <c r="OTJ20" s="29"/>
      <c r="OTK20" s="29"/>
      <c r="OTL20" s="29"/>
      <c r="OTM20" s="29"/>
      <c r="OTN20" s="29"/>
      <c r="OTO20" s="29"/>
      <c r="OTP20" s="29"/>
      <c r="OTQ20" s="29"/>
      <c r="OTR20" s="29"/>
      <c r="OTS20" s="29"/>
      <c r="OTT20" s="29"/>
      <c r="OTU20" s="29"/>
      <c r="OTV20" s="29"/>
      <c r="OTW20" s="29"/>
      <c r="OTX20" s="29"/>
      <c r="OTY20" s="29"/>
      <c r="OTZ20" s="29"/>
      <c r="OUA20" s="29"/>
      <c r="OUB20" s="29"/>
      <c r="OUC20" s="29"/>
      <c r="OUD20" s="29"/>
      <c r="OUE20" s="29"/>
      <c r="OUF20" s="29"/>
      <c r="OUG20" s="29"/>
      <c r="OUH20" s="29"/>
      <c r="OUI20" s="29"/>
      <c r="OUJ20" s="29"/>
      <c r="OUK20" s="29"/>
      <c r="OUL20" s="29"/>
      <c r="OUM20" s="29"/>
      <c r="OUN20" s="29"/>
      <c r="OUO20" s="29"/>
      <c r="OUP20" s="29"/>
      <c r="OUQ20" s="29"/>
      <c r="OUR20" s="29"/>
      <c r="OUS20" s="29"/>
      <c r="OUT20" s="29"/>
      <c r="OUU20" s="29"/>
      <c r="OUV20" s="29"/>
      <c r="OUW20" s="29"/>
      <c r="OUX20" s="29"/>
      <c r="OUY20" s="29"/>
      <c r="OUZ20" s="29"/>
      <c r="OVA20" s="29"/>
      <c r="OVB20" s="29"/>
      <c r="OVC20" s="29"/>
      <c r="OVD20" s="29"/>
      <c r="OVE20" s="29"/>
      <c r="OVF20" s="29"/>
      <c r="OVG20" s="29"/>
      <c r="OVH20" s="29"/>
      <c r="OVI20" s="29"/>
      <c r="OVJ20" s="29"/>
      <c r="OVK20" s="29"/>
      <c r="OVL20" s="29"/>
      <c r="OVM20" s="29"/>
      <c r="OVN20" s="29"/>
      <c r="OVO20" s="29"/>
      <c r="OVP20" s="29"/>
      <c r="OVQ20" s="29"/>
      <c r="OVR20" s="29"/>
      <c r="OVS20" s="29"/>
      <c r="OVT20" s="29"/>
      <c r="OVU20" s="29"/>
      <c r="OVV20" s="29"/>
      <c r="OVW20" s="29"/>
      <c r="OVX20" s="29"/>
      <c r="OVY20" s="29"/>
      <c r="OVZ20" s="29"/>
      <c r="OWA20" s="29"/>
      <c r="OWB20" s="29"/>
      <c r="OWC20" s="29"/>
      <c r="OWD20" s="29"/>
      <c r="OWE20" s="29"/>
      <c r="OWF20" s="29"/>
      <c r="OWG20" s="29"/>
      <c r="OWH20" s="29"/>
      <c r="OWI20" s="29"/>
      <c r="OWJ20" s="29"/>
      <c r="OWK20" s="29"/>
      <c r="OWL20" s="29"/>
      <c r="OWM20" s="29"/>
      <c r="OWN20" s="29"/>
      <c r="OWO20" s="29"/>
      <c r="OWP20" s="29"/>
      <c r="OWQ20" s="29"/>
      <c r="OWR20" s="29"/>
      <c r="OWS20" s="29"/>
      <c r="OWT20" s="29"/>
      <c r="OWU20" s="29"/>
      <c r="OWV20" s="29"/>
      <c r="OWW20" s="29"/>
      <c r="OWX20" s="29"/>
      <c r="OWY20" s="29"/>
      <c r="OWZ20" s="29"/>
      <c r="OXA20" s="29"/>
      <c r="OXB20" s="29"/>
      <c r="OXC20" s="29"/>
      <c r="OXD20" s="29"/>
      <c r="OXE20" s="29"/>
      <c r="OXF20" s="29"/>
      <c r="OXG20" s="29"/>
      <c r="OXH20" s="29"/>
      <c r="OXI20" s="29"/>
      <c r="OXJ20" s="29"/>
      <c r="OXK20" s="29"/>
      <c r="OXL20" s="29"/>
      <c r="OXM20" s="29"/>
      <c r="OXN20" s="29"/>
      <c r="OXO20" s="29"/>
      <c r="OXP20" s="29"/>
      <c r="OXQ20" s="29"/>
      <c r="OXR20" s="29"/>
      <c r="OXS20" s="29"/>
      <c r="OXT20" s="29"/>
      <c r="OXU20" s="29"/>
      <c r="OXV20" s="29"/>
      <c r="OXW20" s="29"/>
      <c r="OXX20" s="29"/>
      <c r="OXY20" s="29"/>
      <c r="OXZ20" s="29"/>
      <c r="OYA20" s="29"/>
      <c r="OYB20" s="29"/>
      <c r="OYC20" s="29"/>
      <c r="OYD20" s="29"/>
      <c r="OYE20" s="29"/>
      <c r="OYF20" s="29"/>
      <c r="OYG20" s="29"/>
      <c r="OYH20" s="29"/>
      <c r="OYI20" s="29"/>
      <c r="OYJ20" s="29"/>
      <c r="OYK20" s="29"/>
      <c r="OYL20" s="29"/>
      <c r="OYM20" s="29"/>
      <c r="OYN20" s="29"/>
      <c r="OYO20" s="29"/>
      <c r="OYP20" s="29"/>
      <c r="OYQ20" s="29"/>
      <c r="OYR20" s="29"/>
      <c r="OYS20" s="29"/>
      <c r="OYT20" s="29"/>
      <c r="OYU20" s="29"/>
      <c r="OYV20" s="29"/>
      <c r="OYW20" s="29"/>
      <c r="OYX20" s="29"/>
      <c r="OYY20" s="29"/>
      <c r="OYZ20" s="29"/>
      <c r="OZA20" s="29"/>
      <c r="OZB20" s="29"/>
      <c r="OZC20" s="29"/>
      <c r="OZD20" s="29"/>
      <c r="OZE20" s="29"/>
      <c r="OZF20" s="29"/>
      <c r="OZG20" s="29"/>
      <c r="OZH20" s="29"/>
      <c r="OZI20" s="29"/>
      <c r="OZJ20" s="29"/>
      <c r="OZK20" s="29"/>
      <c r="OZL20" s="29"/>
      <c r="OZM20" s="29"/>
      <c r="OZN20" s="29"/>
      <c r="OZO20" s="29"/>
      <c r="OZP20" s="29"/>
      <c r="OZQ20" s="29"/>
      <c r="OZR20" s="29"/>
      <c r="OZS20" s="29"/>
      <c r="OZT20" s="29"/>
      <c r="OZU20" s="29"/>
      <c r="OZV20" s="29"/>
      <c r="OZW20" s="29"/>
      <c r="OZX20" s="29"/>
      <c r="OZY20" s="29"/>
      <c r="OZZ20" s="29"/>
      <c r="PAA20" s="29"/>
      <c r="PAB20" s="29"/>
      <c r="PAC20" s="29"/>
      <c r="PAD20" s="29"/>
      <c r="PAE20" s="29"/>
      <c r="PAF20" s="29"/>
      <c r="PAG20" s="29"/>
      <c r="PAH20" s="29"/>
      <c r="PAI20" s="29"/>
      <c r="PAJ20" s="29"/>
      <c r="PAK20" s="29"/>
      <c r="PAL20" s="29"/>
      <c r="PAM20" s="29"/>
      <c r="PAN20" s="29"/>
      <c r="PAO20" s="29"/>
      <c r="PAP20" s="29"/>
      <c r="PAQ20" s="29"/>
      <c r="PAR20" s="29"/>
      <c r="PAS20" s="29"/>
      <c r="PAT20" s="29"/>
      <c r="PAU20" s="29"/>
      <c r="PAV20" s="29"/>
      <c r="PAW20" s="29"/>
      <c r="PAX20" s="29"/>
      <c r="PAY20" s="29"/>
      <c r="PAZ20" s="29"/>
      <c r="PBA20" s="29"/>
      <c r="PBB20" s="29"/>
      <c r="PBC20" s="29"/>
      <c r="PBD20" s="29"/>
      <c r="PBE20" s="29"/>
      <c r="PBF20" s="29"/>
      <c r="PBG20" s="29"/>
      <c r="PBH20" s="29"/>
      <c r="PBI20" s="29"/>
      <c r="PBJ20" s="29"/>
      <c r="PBK20" s="29"/>
      <c r="PBL20" s="29"/>
      <c r="PBM20" s="29"/>
      <c r="PBN20" s="29"/>
      <c r="PBO20" s="29"/>
      <c r="PBP20" s="29"/>
      <c r="PBQ20" s="29"/>
      <c r="PBR20" s="29"/>
      <c r="PBS20" s="29"/>
      <c r="PBT20" s="29"/>
      <c r="PBU20" s="29"/>
      <c r="PBV20" s="29"/>
      <c r="PBW20" s="29"/>
      <c r="PBX20" s="29"/>
      <c r="PBY20" s="29"/>
      <c r="PBZ20" s="29"/>
      <c r="PCA20" s="29"/>
      <c r="PCB20" s="29"/>
      <c r="PCC20" s="29"/>
      <c r="PCD20" s="29"/>
      <c r="PCE20" s="29"/>
      <c r="PCF20" s="29"/>
      <c r="PCG20" s="29"/>
      <c r="PCH20" s="29"/>
      <c r="PCI20" s="29"/>
      <c r="PCJ20" s="29"/>
      <c r="PCK20" s="29"/>
      <c r="PCL20" s="29"/>
      <c r="PCM20" s="29"/>
      <c r="PCN20" s="29"/>
      <c r="PCO20" s="29"/>
      <c r="PCP20" s="29"/>
      <c r="PCQ20" s="29"/>
      <c r="PCR20" s="29"/>
      <c r="PCS20" s="29"/>
      <c r="PCT20" s="29"/>
      <c r="PCU20" s="29"/>
      <c r="PCV20" s="29"/>
      <c r="PCW20" s="29"/>
      <c r="PCX20" s="29"/>
      <c r="PCY20" s="29"/>
      <c r="PCZ20" s="29"/>
      <c r="PDA20" s="29"/>
      <c r="PDB20" s="29"/>
      <c r="PDC20" s="29"/>
      <c r="PDD20" s="29"/>
      <c r="PDE20" s="29"/>
      <c r="PDF20" s="29"/>
      <c r="PDG20" s="29"/>
      <c r="PDH20" s="29"/>
      <c r="PDI20" s="29"/>
      <c r="PDJ20" s="29"/>
      <c r="PDK20" s="29"/>
      <c r="PDL20" s="29"/>
      <c r="PDM20" s="29"/>
      <c r="PDN20" s="29"/>
      <c r="PDO20" s="29"/>
      <c r="PDP20" s="29"/>
      <c r="PDQ20" s="29"/>
      <c r="PDR20" s="29"/>
      <c r="PDS20" s="29"/>
      <c r="PDT20" s="29"/>
      <c r="PDU20" s="29"/>
      <c r="PDV20" s="29"/>
      <c r="PDW20" s="29"/>
      <c r="PDX20" s="29"/>
      <c r="PDY20" s="29"/>
      <c r="PDZ20" s="29"/>
      <c r="PEA20" s="29"/>
      <c r="PEB20" s="29"/>
      <c r="PEC20" s="29"/>
      <c r="PED20" s="29"/>
      <c r="PEE20" s="29"/>
      <c r="PEF20" s="29"/>
      <c r="PEG20" s="29"/>
      <c r="PEH20" s="29"/>
      <c r="PEI20" s="29"/>
      <c r="PEJ20" s="29"/>
      <c r="PEK20" s="29"/>
      <c r="PEL20" s="29"/>
      <c r="PEM20" s="29"/>
      <c r="PEN20" s="29"/>
      <c r="PEO20" s="29"/>
      <c r="PEP20" s="29"/>
      <c r="PEQ20" s="29"/>
      <c r="PER20" s="29"/>
      <c r="PES20" s="29"/>
      <c r="PET20" s="29"/>
      <c r="PEU20" s="29"/>
      <c r="PEV20" s="29"/>
      <c r="PEW20" s="29"/>
      <c r="PEX20" s="29"/>
      <c r="PEY20" s="29"/>
      <c r="PEZ20" s="29"/>
      <c r="PFA20" s="29"/>
      <c r="PFB20" s="29"/>
      <c r="PFC20" s="29"/>
      <c r="PFD20" s="29"/>
      <c r="PFE20" s="29"/>
      <c r="PFF20" s="29"/>
      <c r="PFG20" s="29"/>
      <c r="PFH20" s="29"/>
      <c r="PFI20" s="29"/>
      <c r="PFJ20" s="29"/>
      <c r="PFK20" s="29"/>
      <c r="PFL20" s="29"/>
      <c r="PFM20" s="29"/>
      <c r="PFN20" s="29"/>
      <c r="PFO20" s="29"/>
      <c r="PFP20" s="29"/>
      <c r="PFQ20" s="29"/>
      <c r="PFR20" s="29"/>
      <c r="PFS20" s="29"/>
      <c r="PFT20" s="29"/>
      <c r="PFU20" s="29"/>
      <c r="PFV20" s="29"/>
      <c r="PFW20" s="29"/>
      <c r="PFX20" s="29"/>
      <c r="PFY20" s="29"/>
      <c r="PFZ20" s="29"/>
      <c r="PGA20" s="29"/>
      <c r="PGB20" s="29"/>
      <c r="PGC20" s="29"/>
      <c r="PGD20" s="29"/>
      <c r="PGE20" s="29"/>
      <c r="PGF20" s="29"/>
      <c r="PGG20" s="29"/>
      <c r="PGH20" s="29"/>
      <c r="PGI20" s="29"/>
      <c r="PGJ20" s="29"/>
      <c r="PGK20" s="29"/>
      <c r="PGL20" s="29"/>
      <c r="PGM20" s="29"/>
      <c r="PGN20" s="29"/>
      <c r="PGO20" s="29"/>
      <c r="PGP20" s="29"/>
      <c r="PGQ20" s="29"/>
      <c r="PGR20" s="29"/>
      <c r="PGS20" s="29"/>
      <c r="PGT20" s="29"/>
      <c r="PGU20" s="29"/>
      <c r="PGV20" s="29"/>
      <c r="PGW20" s="29"/>
      <c r="PGX20" s="29"/>
      <c r="PGY20" s="29"/>
      <c r="PGZ20" s="29"/>
      <c r="PHA20" s="29"/>
      <c r="PHB20" s="29"/>
      <c r="PHC20" s="29"/>
      <c r="PHD20" s="29"/>
      <c r="PHE20" s="29"/>
      <c r="PHF20" s="29"/>
      <c r="PHG20" s="29"/>
      <c r="PHH20" s="29"/>
      <c r="PHI20" s="29"/>
      <c r="PHJ20" s="29"/>
      <c r="PHK20" s="29"/>
      <c r="PHL20" s="29"/>
      <c r="PHM20" s="29"/>
      <c r="PHN20" s="29"/>
      <c r="PHO20" s="29"/>
      <c r="PHP20" s="29"/>
      <c r="PHQ20" s="29"/>
      <c r="PHR20" s="29"/>
      <c r="PHS20" s="29"/>
      <c r="PHT20" s="29"/>
      <c r="PHU20" s="29"/>
      <c r="PHV20" s="29"/>
      <c r="PHW20" s="29"/>
      <c r="PHX20" s="29"/>
      <c r="PHY20" s="29"/>
      <c r="PHZ20" s="29"/>
      <c r="PIA20" s="29"/>
      <c r="PIB20" s="29"/>
      <c r="PIC20" s="29"/>
      <c r="PID20" s="29"/>
      <c r="PIE20" s="29"/>
      <c r="PIF20" s="29"/>
      <c r="PIG20" s="29"/>
      <c r="PIH20" s="29"/>
      <c r="PII20" s="29"/>
      <c r="PIJ20" s="29"/>
      <c r="PIK20" s="29"/>
      <c r="PIL20" s="29"/>
      <c r="PIM20" s="29"/>
      <c r="PIN20" s="29"/>
      <c r="PIO20" s="29"/>
      <c r="PIP20" s="29"/>
      <c r="PIQ20" s="29"/>
      <c r="PIR20" s="29"/>
      <c r="PIS20" s="29"/>
      <c r="PIT20" s="29"/>
      <c r="PIU20" s="29"/>
      <c r="PIV20" s="29"/>
      <c r="PIW20" s="29"/>
      <c r="PIX20" s="29"/>
      <c r="PIY20" s="29"/>
      <c r="PIZ20" s="29"/>
      <c r="PJA20" s="29"/>
      <c r="PJB20" s="29"/>
      <c r="PJC20" s="29"/>
      <c r="PJD20" s="29"/>
      <c r="PJE20" s="29"/>
      <c r="PJF20" s="29"/>
      <c r="PJG20" s="29"/>
      <c r="PJH20" s="29"/>
      <c r="PJI20" s="29"/>
      <c r="PJJ20" s="29"/>
      <c r="PJK20" s="29"/>
      <c r="PJL20" s="29"/>
      <c r="PJM20" s="29"/>
      <c r="PJN20" s="29"/>
      <c r="PJO20" s="29"/>
      <c r="PJP20" s="29"/>
      <c r="PJQ20" s="29"/>
      <c r="PJR20" s="29"/>
      <c r="PJS20" s="29"/>
      <c r="PJT20" s="29"/>
      <c r="PJU20" s="29"/>
      <c r="PJV20" s="29"/>
      <c r="PJW20" s="29"/>
      <c r="PJX20" s="29"/>
      <c r="PJY20" s="29"/>
      <c r="PJZ20" s="29"/>
      <c r="PKA20" s="29"/>
      <c r="PKB20" s="29"/>
      <c r="PKC20" s="29"/>
      <c r="PKD20" s="29"/>
      <c r="PKE20" s="29"/>
      <c r="PKF20" s="29"/>
      <c r="PKG20" s="29"/>
      <c r="PKH20" s="29"/>
      <c r="PKI20" s="29"/>
      <c r="PKJ20" s="29"/>
      <c r="PKK20" s="29"/>
      <c r="PKL20" s="29"/>
      <c r="PKM20" s="29"/>
      <c r="PKN20" s="29"/>
      <c r="PKO20" s="29"/>
      <c r="PKP20" s="29"/>
      <c r="PKQ20" s="29"/>
      <c r="PKR20" s="29"/>
      <c r="PKS20" s="29"/>
      <c r="PKT20" s="29"/>
      <c r="PKU20" s="29"/>
      <c r="PKV20" s="29"/>
      <c r="PKW20" s="29"/>
      <c r="PKX20" s="29"/>
      <c r="PKY20" s="29"/>
      <c r="PKZ20" s="29"/>
      <c r="PLA20" s="29"/>
      <c r="PLB20" s="29"/>
      <c r="PLC20" s="29"/>
      <c r="PLD20" s="29"/>
      <c r="PLE20" s="29"/>
      <c r="PLF20" s="29"/>
      <c r="PLG20" s="29"/>
      <c r="PLH20" s="29"/>
      <c r="PLI20" s="29"/>
      <c r="PLJ20" s="29"/>
      <c r="PLK20" s="29"/>
      <c r="PLL20" s="29"/>
      <c r="PLM20" s="29"/>
      <c r="PLN20" s="29"/>
      <c r="PLO20" s="29"/>
      <c r="PLP20" s="29"/>
      <c r="PLQ20" s="29"/>
      <c r="PLR20" s="29"/>
      <c r="PLS20" s="29"/>
      <c r="PLT20" s="29"/>
      <c r="PLU20" s="29"/>
      <c r="PLV20" s="29"/>
      <c r="PLW20" s="29"/>
      <c r="PLX20" s="29"/>
      <c r="PLY20" s="29"/>
      <c r="PLZ20" s="29"/>
      <c r="PMA20" s="29"/>
      <c r="PMB20" s="29"/>
      <c r="PMC20" s="29"/>
      <c r="PMD20" s="29"/>
      <c r="PME20" s="29"/>
      <c r="PMF20" s="29"/>
      <c r="PMG20" s="29"/>
      <c r="PMH20" s="29"/>
      <c r="PMI20" s="29"/>
      <c r="PMJ20" s="29"/>
      <c r="PMK20" s="29"/>
      <c r="PML20" s="29"/>
      <c r="PMM20" s="29"/>
      <c r="PMN20" s="29"/>
      <c r="PMO20" s="29"/>
      <c r="PMP20" s="29"/>
      <c r="PMQ20" s="29"/>
      <c r="PMR20" s="29"/>
      <c r="PMS20" s="29"/>
      <c r="PMT20" s="29"/>
      <c r="PMU20" s="29"/>
      <c r="PMV20" s="29"/>
      <c r="PMW20" s="29"/>
      <c r="PMX20" s="29"/>
      <c r="PMY20" s="29"/>
      <c r="PMZ20" s="29"/>
      <c r="PNA20" s="29"/>
      <c r="PNB20" s="29"/>
      <c r="PNC20" s="29"/>
      <c r="PND20" s="29"/>
      <c r="PNE20" s="29"/>
      <c r="PNF20" s="29"/>
      <c r="PNG20" s="29"/>
      <c r="PNH20" s="29"/>
      <c r="PNI20" s="29"/>
      <c r="PNJ20" s="29"/>
      <c r="PNK20" s="29"/>
      <c r="PNL20" s="29"/>
      <c r="PNM20" s="29"/>
      <c r="PNN20" s="29"/>
      <c r="PNO20" s="29"/>
      <c r="PNP20" s="29"/>
      <c r="PNQ20" s="29"/>
      <c r="PNR20" s="29"/>
      <c r="PNS20" s="29"/>
      <c r="PNT20" s="29"/>
      <c r="PNU20" s="29"/>
      <c r="PNV20" s="29"/>
      <c r="PNW20" s="29"/>
      <c r="PNX20" s="29"/>
      <c r="PNY20" s="29"/>
      <c r="PNZ20" s="29"/>
      <c r="POA20" s="29"/>
      <c r="POB20" s="29"/>
      <c r="POC20" s="29"/>
      <c r="POD20" s="29"/>
      <c r="POE20" s="29"/>
      <c r="POF20" s="29"/>
      <c r="POG20" s="29"/>
      <c r="POH20" s="29"/>
      <c r="POI20" s="29"/>
      <c r="POJ20" s="29"/>
      <c r="POK20" s="29"/>
      <c r="POL20" s="29"/>
      <c r="POM20" s="29"/>
      <c r="PON20" s="29"/>
      <c r="POO20" s="29"/>
      <c r="POP20" s="29"/>
      <c r="POQ20" s="29"/>
      <c r="POR20" s="29"/>
      <c r="POS20" s="29"/>
      <c r="POT20" s="29"/>
      <c r="POU20" s="29"/>
      <c r="POV20" s="29"/>
      <c r="POW20" s="29"/>
      <c r="POX20" s="29"/>
      <c r="POY20" s="29"/>
      <c r="POZ20" s="29"/>
      <c r="PPA20" s="29"/>
      <c r="PPB20" s="29"/>
      <c r="PPC20" s="29"/>
      <c r="PPD20" s="29"/>
      <c r="PPE20" s="29"/>
      <c r="PPF20" s="29"/>
      <c r="PPG20" s="29"/>
      <c r="PPH20" s="29"/>
      <c r="PPI20" s="29"/>
      <c r="PPJ20" s="29"/>
      <c r="PPK20" s="29"/>
      <c r="PPL20" s="29"/>
      <c r="PPM20" s="29"/>
      <c r="PPN20" s="29"/>
      <c r="PPO20" s="29"/>
      <c r="PPP20" s="29"/>
      <c r="PPQ20" s="29"/>
      <c r="PPR20" s="29"/>
      <c r="PPS20" s="29"/>
      <c r="PPT20" s="29"/>
      <c r="PPU20" s="29"/>
      <c r="PPV20" s="29"/>
      <c r="PPW20" s="29"/>
      <c r="PPX20" s="29"/>
      <c r="PPY20" s="29"/>
      <c r="PPZ20" s="29"/>
      <c r="PQA20" s="29"/>
      <c r="PQB20" s="29"/>
      <c r="PQC20" s="29"/>
      <c r="PQD20" s="29"/>
      <c r="PQE20" s="29"/>
      <c r="PQF20" s="29"/>
      <c r="PQG20" s="29"/>
      <c r="PQH20" s="29"/>
      <c r="PQI20" s="29"/>
      <c r="PQJ20" s="29"/>
      <c r="PQK20" s="29"/>
      <c r="PQL20" s="29"/>
      <c r="PQM20" s="29"/>
      <c r="PQN20" s="29"/>
      <c r="PQO20" s="29"/>
      <c r="PQP20" s="29"/>
      <c r="PQQ20" s="29"/>
      <c r="PQR20" s="29"/>
      <c r="PQS20" s="29"/>
      <c r="PQT20" s="29"/>
      <c r="PQU20" s="29"/>
      <c r="PQV20" s="29"/>
      <c r="PQW20" s="29"/>
      <c r="PQX20" s="29"/>
      <c r="PQY20" s="29"/>
      <c r="PQZ20" s="29"/>
      <c r="PRA20" s="29"/>
      <c r="PRB20" s="29"/>
      <c r="PRC20" s="29"/>
      <c r="PRD20" s="29"/>
      <c r="PRE20" s="29"/>
      <c r="PRF20" s="29"/>
      <c r="PRG20" s="29"/>
      <c r="PRH20" s="29"/>
      <c r="PRI20" s="29"/>
      <c r="PRJ20" s="29"/>
      <c r="PRK20" s="29"/>
      <c r="PRL20" s="29"/>
      <c r="PRM20" s="29"/>
      <c r="PRN20" s="29"/>
      <c r="PRO20" s="29"/>
      <c r="PRP20" s="29"/>
      <c r="PRQ20" s="29"/>
      <c r="PRR20" s="29"/>
      <c r="PRS20" s="29"/>
      <c r="PRT20" s="29"/>
      <c r="PRU20" s="29"/>
      <c r="PRV20" s="29"/>
      <c r="PRW20" s="29"/>
      <c r="PRX20" s="29"/>
      <c r="PRY20" s="29"/>
      <c r="PRZ20" s="29"/>
      <c r="PSA20" s="29"/>
      <c r="PSB20" s="29"/>
      <c r="PSC20" s="29"/>
      <c r="PSD20" s="29"/>
      <c r="PSE20" s="29"/>
      <c r="PSF20" s="29"/>
      <c r="PSG20" s="29"/>
      <c r="PSH20" s="29"/>
      <c r="PSI20" s="29"/>
      <c r="PSJ20" s="29"/>
      <c r="PSK20" s="29"/>
      <c r="PSL20" s="29"/>
      <c r="PSM20" s="29"/>
      <c r="PSN20" s="29"/>
      <c r="PSO20" s="29"/>
      <c r="PSP20" s="29"/>
      <c r="PSQ20" s="29"/>
      <c r="PSR20" s="29"/>
      <c r="PSS20" s="29"/>
      <c r="PST20" s="29"/>
      <c r="PSU20" s="29"/>
      <c r="PSV20" s="29"/>
      <c r="PSW20" s="29"/>
      <c r="PSX20" s="29"/>
      <c r="PSY20" s="29"/>
      <c r="PSZ20" s="29"/>
      <c r="PTA20" s="29"/>
      <c r="PTB20" s="29"/>
      <c r="PTC20" s="29"/>
      <c r="PTD20" s="29"/>
      <c r="PTE20" s="29"/>
      <c r="PTF20" s="29"/>
      <c r="PTG20" s="29"/>
      <c r="PTH20" s="29"/>
      <c r="PTI20" s="29"/>
      <c r="PTJ20" s="29"/>
      <c r="PTK20" s="29"/>
      <c r="PTL20" s="29"/>
      <c r="PTM20" s="29"/>
      <c r="PTN20" s="29"/>
      <c r="PTO20" s="29"/>
      <c r="PTP20" s="29"/>
      <c r="PTQ20" s="29"/>
      <c r="PTR20" s="29"/>
      <c r="PTS20" s="29"/>
      <c r="PTT20" s="29"/>
      <c r="PTU20" s="29"/>
      <c r="PTV20" s="29"/>
      <c r="PTW20" s="29"/>
      <c r="PTX20" s="29"/>
      <c r="PTY20" s="29"/>
      <c r="PTZ20" s="29"/>
      <c r="PUA20" s="29"/>
      <c r="PUB20" s="29"/>
      <c r="PUC20" s="29"/>
      <c r="PUD20" s="29"/>
      <c r="PUE20" s="29"/>
      <c r="PUF20" s="29"/>
      <c r="PUG20" s="29"/>
      <c r="PUH20" s="29"/>
      <c r="PUI20" s="29"/>
      <c r="PUJ20" s="29"/>
      <c r="PUK20" s="29"/>
      <c r="PUL20" s="29"/>
      <c r="PUM20" s="29"/>
      <c r="PUN20" s="29"/>
      <c r="PUO20" s="29"/>
      <c r="PUP20" s="29"/>
      <c r="PUQ20" s="29"/>
      <c r="PUR20" s="29"/>
      <c r="PUS20" s="29"/>
      <c r="PUT20" s="29"/>
      <c r="PUU20" s="29"/>
      <c r="PUV20" s="29"/>
      <c r="PUW20" s="29"/>
      <c r="PUX20" s="29"/>
      <c r="PUY20" s="29"/>
      <c r="PUZ20" s="29"/>
      <c r="PVA20" s="29"/>
      <c r="PVB20" s="29"/>
      <c r="PVC20" s="29"/>
      <c r="PVD20" s="29"/>
      <c r="PVE20" s="29"/>
      <c r="PVF20" s="29"/>
      <c r="PVG20" s="29"/>
      <c r="PVH20" s="29"/>
      <c r="PVI20" s="29"/>
      <c r="PVJ20" s="29"/>
      <c r="PVK20" s="29"/>
      <c r="PVL20" s="29"/>
      <c r="PVM20" s="29"/>
      <c r="PVN20" s="29"/>
      <c r="PVO20" s="29"/>
      <c r="PVP20" s="29"/>
      <c r="PVQ20" s="29"/>
      <c r="PVR20" s="29"/>
      <c r="PVS20" s="29"/>
      <c r="PVT20" s="29"/>
      <c r="PVU20" s="29"/>
      <c r="PVV20" s="29"/>
      <c r="PVW20" s="29"/>
      <c r="PVX20" s="29"/>
      <c r="PVY20" s="29"/>
      <c r="PVZ20" s="29"/>
      <c r="PWA20" s="29"/>
      <c r="PWB20" s="29"/>
      <c r="PWC20" s="29"/>
      <c r="PWD20" s="29"/>
      <c r="PWE20" s="29"/>
      <c r="PWF20" s="29"/>
      <c r="PWG20" s="29"/>
      <c r="PWH20" s="29"/>
      <c r="PWI20" s="29"/>
      <c r="PWJ20" s="29"/>
      <c r="PWK20" s="29"/>
      <c r="PWL20" s="29"/>
      <c r="PWM20" s="29"/>
      <c r="PWN20" s="29"/>
      <c r="PWO20" s="29"/>
      <c r="PWP20" s="29"/>
      <c r="PWQ20" s="29"/>
      <c r="PWR20" s="29"/>
      <c r="PWS20" s="29"/>
      <c r="PWT20" s="29"/>
      <c r="PWU20" s="29"/>
      <c r="PWV20" s="29"/>
      <c r="PWW20" s="29"/>
      <c r="PWX20" s="29"/>
      <c r="PWY20" s="29"/>
      <c r="PWZ20" s="29"/>
      <c r="PXA20" s="29"/>
      <c r="PXB20" s="29"/>
      <c r="PXC20" s="29"/>
      <c r="PXD20" s="29"/>
      <c r="PXE20" s="29"/>
      <c r="PXF20" s="29"/>
      <c r="PXG20" s="29"/>
      <c r="PXH20" s="29"/>
      <c r="PXI20" s="29"/>
      <c r="PXJ20" s="29"/>
      <c r="PXK20" s="29"/>
      <c r="PXL20" s="29"/>
      <c r="PXM20" s="29"/>
      <c r="PXN20" s="29"/>
      <c r="PXO20" s="29"/>
      <c r="PXP20" s="29"/>
      <c r="PXQ20" s="29"/>
      <c r="PXR20" s="29"/>
      <c r="PXS20" s="29"/>
      <c r="PXT20" s="29"/>
      <c r="PXU20" s="29"/>
      <c r="PXV20" s="29"/>
      <c r="PXW20" s="29"/>
      <c r="PXX20" s="29"/>
      <c r="PXY20" s="29"/>
      <c r="PXZ20" s="29"/>
      <c r="PYA20" s="29"/>
      <c r="PYB20" s="29"/>
      <c r="PYC20" s="29"/>
      <c r="PYD20" s="29"/>
      <c r="PYE20" s="29"/>
      <c r="PYF20" s="29"/>
      <c r="PYG20" s="29"/>
      <c r="PYH20" s="29"/>
      <c r="PYI20" s="29"/>
      <c r="PYJ20" s="29"/>
      <c r="PYK20" s="29"/>
      <c r="PYL20" s="29"/>
      <c r="PYM20" s="29"/>
      <c r="PYN20" s="29"/>
      <c r="PYO20" s="29"/>
      <c r="PYP20" s="29"/>
      <c r="PYQ20" s="29"/>
      <c r="PYR20" s="29"/>
      <c r="PYS20" s="29"/>
      <c r="PYT20" s="29"/>
      <c r="PYU20" s="29"/>
      <c r="PYV20" s="29"/>
      <c r="PYW20" s="29"/>
      <c r="PYX20" s="29"/>
      <c r="PYY20" s="29"/>
      <c r="PYZ20" s="29"/>
      <c r="PZA20" s="29"/>
      <c r="PZB20" s="29"/>
      <c r="PZC20" s="29"/>
      <c r="PZD20" s="29"/>
      <c r="PZE20" s="29"/>
      <c r="PZF20" s="29"/>
      <c r="PZG20" s="29"/>
      <c r="PZH20" s="29"/>
      <c r="PZI20" s="29"/>
      <c r="PZJ20" s="29"/>
      <c r="PZK20" s="29"/>
      <c r="PZL20" s="29"/>
      <c r="PZM20" s="29"/>
      <c r="PZN20" s="29"/>
      <c r="PZO20" s="29"/>
      <c r="PZP20" s="29"/>
      <c r="PZQ20" s="29"/>
      <c r="PZR20" s="29"/>
      <c r="PZS20" s="29"/>
      <c r="PZT20" s="29"/>
      <c r="PZU20" s="29"/>
      <c r="PZV20" s="29"/>
      <c r="PZW20" s="29"/>
      <c r="PZX20" s="29"/>
      <c r="PZY20" s="29"/>
      <c r="PZZ20" s="29"/>
      <c r="QAA20" s="29"/>
      <c r="QAB20" s="29"/>
      <c r="QAC20" s="29"/>
      <c r="QAD20" s="29"/>
      <c r="QAE20" s="29"/>
      <c r="QAF20" s="29"/>
      <c r="QAG20" s="29"/>
      <c r="QAH20" s="29"/>
      <c r="QAI20" s="29"/>
      <c r="QAJ20" s="29"/>
      <c r="QAK20" s="29"/>
      <c r="QAL20" s="29"/>
      <c r="QAM20" s="29"/>
      <c r="QAN20" s="29"/>
      <c r="QAO20" s="29"/>
      <c r="QAP20" s="29"/>
      <c r="QAQ20" s="29"/>
      <c r="QAR20" s="29"/>
      <c r="QAS20" s="29"/>
      <c r="QAT20" s="29"/>
      <c r="QAU20" s="29"/>
      <c r="QAV20" s="29"/>
      <c r="QAW20" s="29"/>
      <c r="QAX20" s="29"/>
      <c r="QAY20" s="29"/>
      <c r="QAZ20" s="29"/>
      <c r="QBA20" s="29"/>
      <c r="QBB20" s="29"/>
      <c r="QBC20" s="29"/>
      <c r="QBD20" s="29"/>
      <c r="QBE20" s="29"/>
      <c r="QBF20" s="29"/>
      <c r="QBG20" s="29"/>
      <c r="QBH20" s="29"/>
      <c r="QBI20" s="29"/>
      <c r="QBJ20" s="29"/>
      <c r="QBK20" s="29"/>
      <c r="QBL20" s="29"/>
      <c r="QBM20" s="29"/>
      <c r="QBN20" s="29"/>
      <c r="QBO20" s="29"/>
      <c r="QBP20" s="29"/>
      <c r="QBQ20" s="29"/>
      <c r="QBR20" s="29"/>
      <c r="QBS20" s="29"/>
      <c r="QBT20" s="29"/>
      <c r="QBU20" s="29"/>
      <c r="QBV20" s="29"/>
      <c r="QBW20" s="29"/>
      <c r="QBX20" s="29"/>
      <c r="QBY20" s="29"/>
      <c r="QBZ20" s="29"/>
      <c r="QCA20" s="29"/>
      <c r="QCB20" s="29"/>
      <c r="QCC20" s="29"/>
      <c r="QCD20" s="29"/>
      <c r="QCE20" s="29"/>
      <c r="QCF20" s="29"/>
      <c r="QCG20" s="29"/>
      <c r="QCH20" s="29"/>
      <c r="QCI20" s="29"/>
      <c r="QCJ20" s="29"/>
      <c r="QCK20" s="29"/>
      <c r="QCL20" s="29"/>
      <c r="QCM20" s="29"/>
      <c r="QCN20" s="29"/>
      <c r="QCO20" s="29"/>
      <c r="QCP20" s="29"/>
      <c r="QCQ20" s="29"/>
      <c r="QCR20" s="29"/>
      <c r="QCS20" s="29"/>
      <c r="QCT20" s="29"/>
      <c r="QCU20" s="29"/>
      <c r="QCV20" s="29"/>
      <c r="QCW20" s="29"/>
      <c r="QCX20" s="29"/>
      <c r="QCY20" s="29"/>
      <c r="QCZ20" s="29"/>
      <c r="QDA20" s="29"/>
      <c r="QDB20" s="29"/>
      <c r="QDC20" s="29"/>
      <c r="QDD20" s="29"/>
      <c r="QDE20" s="29"/>
      <c r="QDF20" s="29"/>
      <c r="QDG20" s="29"/>
      <c r="QDH20" s="29"/>
      <c r="QDI20" s="29"/>
      <c r="QDJ20" s="29"/>
      <c r="QDK20" s="29"/>
      <c r="QDL20" s="29"/>
      <c r="QDM20" s="29"/>
      <c r="QDN20" s="29"/>
      <c r="QDO20" s="29"/>
      <c r="QDP20" s="29"/>
      <c r="QDQ20" s="29"/>
      <c r="QDR20" s="29"/>
      <c r="QDS20" s="29"/>
      <c r="QDT20" s="29"/>
      <c r="QDU20" s="29"/>
      <c r="QDV20" s="29"/>
      <c r="QDW20" s="29"/>
      <c r="QDX20" s="29"/>
      <c r="QDY20" s="29"/>
      <c r="QDZ20" s="29"/>
      <c r="QEA20" s="29"/>
      <c r="QEB20" s="29"/>
      <c r="QEC20" s="29"/>
      <c r="QED20" s="29"/>
      <c r="QEE20" s="29"/>
      <c r="QEF20" s="29"/>
      <c r="QEG20" s="29"/>
      <c r="QEH20" s="29"/>
      <c r="QEI20" s="29"/>
      <c r="QEJ20" s="29"/>
      <c r="QEK20" s="29"/>
      <c r="QEL20" s="29"/>
      <c r="QEM20" s="29"/>
      <c r="QEN20" s="29"/>
      <c r="QEO20" s="29"/>
      <c r="QEP20" s="29"/>
      <c r="QEQ20" s="29"/>
      <c r="QER20" s="29"/>
      <c r="QES20" s="29"/>
      <c r="QET20" s="29"/>
      <c r="QEU20" s="29"/>
      <c r="QEV20" s="29"/>
      <c r="QEW20" s="29"/>
      <c r="QEX20" s="29"/>
      <c r="QEY20" s="29"/>
      <c r="QEZ20" s="29"/>
      <c r="QFA20" s="29"/>
      <c r="QFB20" s="29"/>
      <c r="QFC20" s="29"/>
      <c r="QFD20" s="29"/>
      <c r="QFE20" s="29"/>
      <c r="QFF20" s="29"/>
      <c r="QFG20" s="29"/>
      <c r="QFH20" s="29"/>
      <c r="QFI20" s="29"/>
      <c r="QFJ20" s="29"/>
      <c r="QFK20" s="29"/>
      <c r="QFL20" s="29"/>
      <c r="QFM20" s="29"/>
      <c r="QFN20" s="29"/>
      <c r="QFO20" s="29"/>
      <c r="QFP20" s="29"/>
      <c r="QFQ20" s="29"/>
      <c r="QFR20" s="29"/>
      <c r="QFS20" s="29"/>
      <c r="QFT20" s="29"/>
      <c r="QFU20" s="29"/>
      <c r="QFV20" s="29"/>
      <c r="QFW20" s="29"/>
      <c r="QFX20" s="29"/>
      <c r="QFY20" s="29"/>
      <c r="QFZ20" s="29"/>
      <c r="QGA20" s="29"/>
      <c r="QGB20" s="29"/>
      <c r="QGC20" s="29"/>
      <c r="QGD20" s="29"/>
      <c r="QGE20" s="29"/>
      <c r="QGF20" s="29"/>
      <c r="QGG20" s="29"/>
      <c r="QGH20" s="29"/>
      <c r="QGI20" s="29"/>
      <c r="QGJ20" s="29"/>
      <c r="QGK20" s="29"/>
      <c r="QGL20" s="29"/>
      <c r="QGM20" s="29"/>
      <c r="QGN20" s="29"/>
      <c r="QGO20" s="29"/>
      <c r="QGP20" s="29"/>
      <c r="QGQ20" s="29"/>
      <c r="QGR20" s="29"/>
      <c r="QGS20" s="29"/>
      <c r="QGT20" s="29"/>
      <c r="QGU20" s="29"/>
      <c r="QGV20" s="29"/>
      <c r="QGW20" s="29"/>
      <c r="QGX20" s="29"/>
      <c r="QGY20" s="29"/>
      <c r="QGZ20" s="29"/>
      <c r="QHA20" s="29"/>
      <c r="QHB20" s="29"/>
      <c r="QHC20" s="29"/>
      <c r="QHD20" s="29"/>
      <c r="QHE20" s="29"/>
      <c r="QHF20" s="29"/>
      <c r="QHG20" s="29"/>
      <c r="QHH20" s="29"/>
      <c r="QHI20" s="29"/>
      <c r="QHJ20" s="29"/>
      <c r="QHK20" s="29"/>
      <c r="QHL20" s="29"/>
      <c r="QHM20" s="29"/>
      <c r="QHN20" s="29"/>
      <c r="QHO20" s="29"/>
      <c r="QHP20" s="29"/>
      <c r="QHQ20" s="29"/>
      <c r="QHR20" s="29"/>
      <c r="QHS20" s="29"/>
      <c r="QHT20" s="29"/>
      <c r="QHU20" s="29"/>
      <c r="QHV20" s="29"/>
      <c r="QHW20" s="29"/>
      <c r="QHX20" s="29"/>
      <c r="QHY20" s="29"/>
      <c r="QHZ20" s="29"/>
      <c r="QIA20" s="29"/>
      <c r="QIB20" s="29"/>
      <c r="QIC20" s="29"/>
      <c r="QID20" s="29"/>
      <c r="QIE20" s="29"/>
      <c r="QIF20" s="29"/>
      <c r="QIG20" s="29"/>
      <c r="QIH20" s="29"/>
      <c r="QII20" s="29"/>
      <c r="QIJ20" s="29"/>
      <c r="QIK20" s="29"/>
      <c r="QIL20" s="29"/>
      <c r="QIM20" s="29"/>
      <c r="QIN20" s="29"/>
      <c r="QIO20" s="29"/>
      <c r="QIP20" s="29"/>
      <c r="QIQ20" s="29"/>
      <c r="QIR20" s="29"/>
      <c r="QIS20" s="29"/>
      <c r="QIT20" s="29"/>
      <c r="QIU20" s="29"/>
      <c r="QIV20" s="29"/>
      <c r="QIW20" s="29"/>
      <c r="QIX20" s="29"/>
      <c r="QIY20" s="29"/>
      <c r="QIZ20" s="29"/>
      <c r="QJA20" s="29"/>
      <c r="QJB20" s="29"/>
      <c r="QJC20" s="29"/>
      <c r="QJD20" s="29"/>
      <c r="QJE20" s="29"/>
      <c r="QJF20" s="29"/>
      <c r="QJG20" s="29"/>
      <c r="QJH20" s="29"/>
      <c r="QJI20" s="29"/>
      <c r="QJJ20" s="29"/>
      <c r="QJK20" s="29"/>
      <c r="QJL20" s="29"/>
      <c r="QJM20" s="29"/>
      <c r="QJN20" s="29"/>
      <c r="QJO20" s="29"/>
      <c r="QJP20" s="29"/>
      <c r="QJQ20" s="29"/>
      <c r="QJR20" s="29"/>
      <c r="QJS20" s="29"/>
      <c r="QJT20" s="29"/>
      <c r="QJU20" s="29"/>
      <c r="QJV20" s="29"/>
      <c r="QJW20" s="29"/>
      <c r="QJX20" s="29"/>
      <c r="QJY20" s="29"/>
      <c r="QJZ20" s="29"/>
      <c r="QKA20" s="29"/>
      <c r="QKB20" s="29"/>
      <c r="QKC20" s="29"/>
      <c r="QKD20" s="29"/>
      <c r="QKE20" s="29"/>
      <c r="QKF20" s="29"/>
      <c r="QKG20" s="29"/>
      <c r="QKH20" s="29"/>
      <c r="QKI20" s="29"/>
      <c r="QKJ20" s="29"/>
      <c r="QKK20" s="29"/>
      <c r="QKL20" s="29"/>
      <c r="QKM20" s="29"/>
      <c r="QKN20" s="29"/>
      <c r="QKO20" s="29"/>
      <c r="QKP20" s="29"/>
      <c r="QKQ20" s="29"/>
      <c r="QKR20" s="29"/>
      <c r="QKS20" s="29"/>
      <c r="QKT20" s="29"/>
      <c r="QKU20" s="29"/>
      <c r="QKV20" s="29"/>
      <c r="QKW20" s="29"/>
      <c r="QKX20" s="29"/>
      <c r="QKY20" s="29"/>
      <c r="QKZ20" s="29"/>
      <c r="QLA20" s="29"/>
      <c r="QLB20" s="29"/>
      <c r="QLC20" s="29"/>
      <c r="QLD20" s="29"/>
      <c r="QLE20" s="29"/>
      <c r="QLF20" s="29"/>
      <c r="QLG20" s="29"/>
      <c r="QLH20" s="29"/>
      <c r="QLI20" s="29"/>
      <c r="QLJ20" s="29"/>
      <c r="QLK20" s="29"/>
      <c r="QLL20" s="29"/>
      <c r="QLM20" s="29"/>
      <c r="QLN20" s="29"/>
      <c r="QLO20" s="29"/>
      <c r="QLP20" s="29"/>
      <c r="QLQ20" s="29"/>
      <c r="QLR20" s="29"/>
      <c r="QLS20" s="29"/>
      <c r="QLT20" s="29"/>
      <c r="QLU20" s="29"/>
      <c r="QLV20" s="29"/>
      <c r="QLW20" s="29"/>
      <c r="QLX20" s="29"/>
      <c r="QLY20" s="29"/>
      <c r="QLZ20" s="29"/>
      <c r="QMA20" s="29"/>
      <c r="QMB20" s="29"/>
      <c r="QMC20" s="29"/>
      <c r="QMD20" s="29"/>
      <c r="QME20" s="29"/>
      <c r="QMF20" s="29"/>
      <c r="QMG20" s="29"/>
      <c r="QMH20" s="29"/>
      <c r="QMI20" s="29"/>
      <c r="QMJ20" s="29"/>
      <c r="QMK20" s="29"/>
      <c r="QML20" s="29"/>
      <c r="QMM20" s="29"/>
      <c r="QMN20" s="29"/>
      <c r="QMO20" s="29"/>
      <c r="QMP20" s="29"/>
      <c r="QMQ20" s="29"/>
      <c r="QMR20" s="29"/>
      <c r="QMS20" s="29"/>
      <c r="QMT20" s="29"/>
      <c r="QMU20" s="29"/>
      <c r="QMV20" s="29"/>
      <c r="QMW20" s="29"/>
      <c r="QMX20" s="29"/>
      <c r="QMY20" s="29"/>
      <c r="QMZ20" s="29"/>
      <c r="QNA20" s="29"/>
      <c r="QNB20" s="29"/>
      <c r="QNC20" s="29"/>
      <c r="QND20" s="29"/>
      <c r="QNE20" s="29"/>
      <c r="QNF20" s="29"/>
      <c r="QNG20" s="29"/>
      <c r="QNH20" s="29"/>
      <c r="QNI20" s="29"/>
      <c r="QNJ20" s="29"/>
      <c r="QNK20" s="29"/>
      <c r="QNL20" s="29"/>
      <c r="QNM20" s="29"/>
      <c r="QNN20" s="29"/>
      <c r="QNO20" s="29"/>
      <c r="QNP20" s="29"/>
      <c r="QNQ20" s="29"/>
      <c r="QNR20" s="29"/>
      <c r="QNS20" s="29"/>
      <c r="QNT20" s="29"/>
      <c r="QNU20" s="29"/>
      <c r="QNV20" s="29"/>
      <c r="QNW20" s="29"/>
      <c r="QNX20" s="29"/>
      <c r="QNY20" s="29"/>
      <c r="QNZ20" s="29"/>
      <c r="QOA20" s="29"/>
      <c r="QOB20" s="29"/>
      <c r="QOC20" s="29"/>
      <c r="QOD20" s="29"/>
      <c r="QOE20" s="29"/>
      <c r="QOF20" s="29"/>
      <c r="QOG20" s="29"/>
      <c r="QOH20" s="29"/>
      <c r="QOI20" s="29"/>
      <c r="QOJ20" s="29"/>
      <c r="QOK20" s="29"/>
      <c r="QOL20" s="29"/>
      <c r="QOM20" s="29"/>
      <c r="QON20" s="29"/>
      <c r="QOO20" s="29"/>
      <c r="QOP20" s="29"/>
      <c r="QOQ20" s="29"/>
      <c r="QOR20" s="29"/>
      <c r="QOS20" s="29"/>
      <c r="QOT20" s="29"/>
      <c r="QOU20" s="29"/>
      <c r="QOV20" s="29"/>
      <c r="QOW20" s="29"/>
      <c r="QOX20" s="29"/>
      <c r="QOY20" s="29"/>
      <c r="QOZ20" s="29"/>
      <c r="QPA20" s="29"/>
      <c r="QPB20" s="29"/>
      <c r="QPC20" s="29"/>
      <c r="QPD20" s="29"/>
      <c r="QPE20" s="29"/>
      <c r="QPF20" s="29"/>
      <c r="QPG20" s="29"/>
      <c r="QPH20" s="29"/>
      <c r="QPI20" s="29"/>
      <c r="QPJ20" s="29"/>
      <c r="QPK20" s="29"/>
      <c r="QPL20" s="29"/>
      <c r="QPM20" s="29"/>
      <c r="QPN20" s="29"/>
      <c r="QPO20" s="29"/>
      <c r="QPP20" s="29"/>
      <c r="QPQ20" s="29"/>
      <c r="QPR20" s="29"/>
      <c r="QPS20" s="29"/>
      <c r="QPT20" s="29"/>
      <c r="QPU20" s="29"/>
      <c r="QPV20" s="29"/>
      <c r="QPW20" s="29"/>
      <c r="QPX20" s="29"/>
      <c r="QPY20" s="29"/>
      <c r="QPZ20" s="29"/>
      <c r="QQA20" s="29"/>
      <c r="QQB20" s="29"/>
      <c r="QQC20" s="29"/>
      <c r="QQD20" s="29"/>
      <c r="QQE20" s="29"/>
      <c r="QQF20" s="29"/>
      <c r="QQG20" s="29"/>
      <c r="QQH20" s="29"/>
      <c r="QQI20" s="29"/>
      <c r="QQJ20" s="29"/>
      <c r="QQK20" s="29"/>
      <c r="QQL20" s="29"/>
      <c r="QQM20" s="29"/>
      <c r="QQN20" s="29"/>
      <c r="QQO20" s="29"/>
      <c r="QQP20" s="29"/>
      <c r="QQQ20" s="29"/>
      <c r="QQR20" s="29"/>
      <c r="QQS20" s="29"/>
      <c r="QQT20" s="29"/>
      <c r="QQU20" s="29"/>
      <c r="QQV20" s="29"/>
      <c r="QQW20" s="29"/>
      <c r="QQX20" s="29"/>
      <c r="QQY20" s="29"/>
      <c r="QQZ20" s="29"/>
      <c r="QRA20" s="29"/>
      <c r="QRB20" s="29"/>
      <c r="QRC20" s="29"/>
      <c r="QRD20" s="29"/>
      <c r="QRE20" s="29"/>
      <c r="QRF20" s="29"/>
      <c r="QRG20" s="29"/>
      <c r="QRH20" s="29"/>
      <c r="QRI20" s="29"/>
      <c r="QRJ20" s="29"/>
      <c r="QRK20" s="29"/>
      <c r="QRL20" s="29"/>
      <c r="QRM20" s="29"/>
      <c r="QRN20" s="29"/>
      <c r="QRO20" s="29"/>
      <c r="QRP20" s="29"/>
      <c r="QRQ20" s="29"/>
      <c r="QRR20" s="29"/>
      <c r="QRS20" s="29"/>
      <c r="QRT20" s="29"/>
      <c r="QRU20" s="29"/>
      <c r="QRV20" s="29"/>
      <c r="QRW20" s="29"/>
      <c r="QRX20" s="29"/>
      <c r="QRY20" s="29"/>
      <c r="QRZ20" s="29"/>
      <c r="QSA20" s="29"/>
      <c r="QSB20" s="29"/>
      <c r="QSC20" s="29"/>
      <c r="QSD20" s="29"/>
      <c r="QSE20" s="29"/>
      <c r="QSF20" s="29"/>
      <c r="QSG20" s="29"/>
      <c r="QSH20" s="29"/>
      <c r="QSI20" s="29"/>
      <c r="QSJ20" s="29"/>
      <c r="QSK20" s="29"/>
      <c r="QSL20" s="29"/>
      <c r="QSM20" s="29"/>
      <c r="QSN20" s="29"/>
      <c r="QSO20" s="29"/>
      <c r="QSP20" s="29"/>
      <c r="QSQ20" s="29"/>
      <c r="QSR20" s="29"/>
      <c r="QSS20" s="29"/>
      <c r="QST20" s="29"/>
      <c r="QSU20" s="29"/>
      <c r="QSV20" s="29"/>
      <c r="QSW20" s="29"/>
      <c r="QSX20" s="29"/>
      <c r="QSY20" s="29"/>
      <c r="QSZ20" s="29"/>
      <c r="QTA20" s="29"/>
      <c r="QTB20" s="29"/>
      <c r="QTC20" s="29"/>
      <c r="QTD20" s="29"/>
      <c r="QTE20" s="29"/>
      <c r="QTF20" s="29"/>
      <c r="QTG20" s="29"/>
      <c r="QTH20" s="29"/>
      <c r="QTI20" s="29"/>
      <c r="QTJ20" s="29"/>
      <c r="QTK20" s="29"/>
      <c r="QTL20" s="29"/>
      <c r="QTM20" s="29"/>
      <c r="QTN20" s="29"/>
      <c r="QTO20" s="29"/>
      <c r="QTP20" s="29"/>
      <c r="QTQ20" s="29"/>
      <c r="QTR20" s="29"/>
      <c r="QTS20" s="29"/>
      <c r="QTT20" s="29"/>
      <c r="QTU20" s="29"/>
      <c r="QTV20" s="29"/>
      <c r="QTW20" s="29"/>
      <c r="QTX20" s="29"/>
      <c r="QTY20" s="29"/>
      <c r="QTZ20" s="29"/>
      <c r="QUA20" s="29"/>
      <c r="QUB20" s="29"/>
      <c r="QUC20" s="29"/>
      <c r="QUD20" s="29"/>
      <c r="QUE20" s="29"/>
      <c r="QUF20" s="29"/>
      <c r="QUG20" s="29"/>
      <c r="QUH20" s="29"/>
      <c r="QUI20" s="29"/>
      <c r="QUJ20" s="29"/>
      <c r="QUK20" s="29"/>
      <c r="QUL20" s="29"/>
      <c r="QUM20" s="29"/>
      <c r="QUN20" s="29"/>
      <c r="QUO20" s="29"/>
      <c r="QUP20" s="29"/>
      <c r="QUQ20" s="29"/>
      <c r="QUR20" s="29"/>
      <c r="QUS20" s="29"/>
      <c r="QUT20" s="29"/>
      <c r="QUU20" s="29"/>
      <c r="QUV20" s="29"/>
      <c r="QUW20" s="29"/>
      <c r="QUX20" s="29"/>
      <c r="QUY20" s="29"/>
      <c r="QUZ20" s="29"/>
      <c r="QVA20" s="29"/>
      <c r="QVB20" s="29"/>
      <c r="QVC20" s="29"/>
      <c r="QVD20" s="29"/>
      <c r="QVE20" s="29"/>
      <c r="QVF20" s="29"/>
      <c r="QVG20" s="29"/>
      <c r="QVH20" s="29"/>
      <c r="QVI20" s="29"/>
      <c r="QVJ20" s="29"/>
      <c r="QVK20" s="29"/>
      <c r="QVL20" s="29"/>
      <c r="QVM20" s="29"/>
      <c r="QVN20" s="29"/>
      <c r="QVO20" s="29"/>
      <c r="QVP20" s="29"/>
      <c r="QVQ20" s="29"/>
      <c r="QVR20" s="29"/>
      <c r="QVS20" s="29"/>
      <c r="QVT20" s="29"/>
      <c r="QVU20" s="29"/>
      <c r="QVV20" s="29"/>
      <c r="QVW20" s="29"/>
      <c r="QVX20" s="29"/>
      <c r="QVY20" s="29"/>
      <c r="QVZ20" s="29"/>
      <c r="QWA20" s="29"/>
      <c r="QWB20" s="29"/>
      <c r="QWC20" s="29"/>
      <c r="QWD20" s="29"/>
      <c r="QWE20" s="29"/>
      <c r="QWF20" s="29"/>
      <c r="QWG20" s="29"/>
      <c r="QWH20" s="29"/>
      <c r="QWI20" s="29"/>
      <c r="QWJ20" s="29"/>
      <c r="QWK20" s="29"/>
      <c r="QWL20" s="29"/>
      <c r="QWM20" s="29"/>
      <c r="QWN20" s="29"/>
      <c r="QWO20" s="29"/>
      <c r="QWP20" s="29"/>
      <c r="QWQ20" s="29"/>
      <c r="QWR20" s="29"/>
      <c r="QWS20" s="29"/>
      <c r="QWT20" s="29"/>
      <c r="QWU20" s="29"/>
      <c r="QWV20" s="29"/>
      <c r="QWW20" s="29"/>
      <c r="QWX20" s="29"/>
      <c r="QWY20" s="29"/>
      <c r="QWZ20" s="29"/>
      <c r="QXA20" s="29"/>
      <c r="QXB20" s="29"/>
      <c r="QXC20" s="29"/>
      <c r="QXD20" s="29"/>
      <c r="QXE20" s="29"/>
      <c r="QXF20" s="29"/>
      <c r="QXG20" s="29"/>
      <c r="QXH20" s="29"/>
      <c r="QXI20" s="29"/>
      <c r="QXJ20" s="29"/>
      <c r="QXK20" s="29"/>
      <c r="QXL20" s="29"/>
      <c r="QXM20" s="29"/>
      <c r="QXN20" s="29"/>
      <c r="QXO20" s="29"/>
      <c r="QXP20" s="29"/>
      <c r="QXQ20" s="29"/>
      <c r="QXR20" s="29"/>
      <c r="QXS20" s="29"/>
      <c r="QXT20" s="29"/>
      <c r="QXU20" s="29"/>
      <c r="QXV20" s="29"/>
      <c r="QXW20" s="29"/>
      <c r="QXX20" s="29"/>
      <c r="QXY20" s="29"/>
      <c r="QXZ20" s="29"/>
      <c r="QYA20" s="29"/>
      <c r="QYB20" s="29"/>
      <c r="QYC20" s="29"/>
      <c r="QYD20" s="29"/>
      <c r="QYE20" s="29"/>
      <c r="QYF20" s="29"/>
      <c r="QYG20" s="29"/>
      <c r="QYH20" s="29"/>
      <c r="QYI20" s="29"/>
      <c r="QYJ20" s="29"/>
      <c r="QYK20" s="29"/>
      <c r="QYL20" s="29"/>
      <c r="QYM20" s="29"/>
      <c r="QYN20" s="29"/>
      <c r="QYO20" s="29"/>
      <c r="QYP20" s="29"/>
      <c r="QYQ20" s="29"/>
      <c r="QYR20" s="29"/>
      <c r="QYS20" s="29"/>
      <c r="QYT20" s="29"/>
      <c r="QYU20" s="29"/>
      <c r="QYV20" s="29"/>
      <c r="QYW20" s="29"/>
      <c r="QYX20" s="29"/>
      <c r="QYY20" s="29"/>
      <c r="QYZ20" s="29"/>
      <c r="QZA20" s="29"/>
      <c r="QZB20" s="29"/>
      <c r="QZC20" s="29"/>
      <c r="QZD20" s="29"/>
      <c r="QZE20" s="29"/>
      <c r="QZF20" s="29"/>
      <c r="QZG20" s="29"/>
      <c r="QZH20" s="29"/>
      <c r="QZI20" s="29"/>
      <c r="QZJ20" s="29"/>
      <c r="QZK20" s="29"/>
      <c r="QZL20" s="29"/>
      <c r="QZM20" s="29"/>
      <c r="QZN20" s="29"/>
      <c r="QZO20" s="29"/>
      <c r="QZP20" s="29"/>
      <c r="QZQ20" s="29"/>
      <c r="QZR20" s="29"/>
      <c r="QZS20" s="29"/>
      <c r="QZT20" s="29"/>
      <c r="QZU20" s="29"/>
      <c r="QZV20" s="29"/>
      <c r="QZW20" s="29"/>
      <c r="QZX20" s="29"/>
      <c r="QZY20" s="29"/>
      <c r="QZZ20" s="29"/>
      <c r="RAA20" s="29"/>
      <c r="RAB20" s="29"/>
      <c r="RAC20" s="29"/>
      <c r="RAD20" s="29"/>
      <c r="RAE20" s="29"/>
      <c r="RAF20" s="29"/>
      <c r="RAG20" s="29"/>
      <c r="RAH20" s="29"/>
      <c r="RAI20" s="29"/>
      <c r="RAJ20" s="29"/>
      <c r="RAK20" s="29"/>
      <c r="RAL20" s="29"/>
      <c r="RAM20" s="29"/>
      <c r="RAN20" s="29"/>
      <c r="RAO20" s="29"/>
      <c r="RAP20" s="29"/>
      <c r="RAQ20" s="29"/>
      <c r="RAR20" s="29"/>
      <c r="RAS20" s="29"/>
      <c r="RAT20" s="29"/>
      <c r="RAU20" s="29"/>
      <c r="RAV20" s="29"/>
      <c r="RAW20" s="29"/>
      <c r="RAX20" s="29"/>
      <c r="RAY20" s="29"/>
      <c r="RAZ20" s="29"/>
      <c r="RBA20" s="29"/>
      <c r="RBB20" s="29"/>
      <c r="RBC20" s="29"/>
      <c r="RBD20" s="29"/>
      <c r="RBE20" s="29"/>
      <c r="RBF20" s="29"/>
      <c r="RBG20" s="29"/>
      <c r="RBH20" s="29"/>
      <c r="RBI20" s="29"/>
      <c r="RBJ20" s="29"/>
      <c r="RBK20" s="29"/>
      <c r="RBL20" s="29"/>
      <c r="RBM20" s="29"/>
      <c r="RBN20" s="29"/>
      <c r="RBO20" s="29"/>
      <c r="RBP20" s="29"/>
      <c r="RBQ20" s="29"/>
      <c r="RBR20" s="29"/>
      <c r="RBS20" s="29"/>
      <c r="RBT20" s="29"/>
      <c r="RBU20" s="29"/>
      <c r="RBV20" s="29"/>
      <c r="RBW20" s="29"/>
      <c r="RBX20" s="29"/>
      <c r="RBY20" s="29"/>
      <c r="RBZ20" s="29"/>
      <c r="RCA20" s="29"/>
      <c r="RCB20" s="29"/>
      <c r="RCC20" s="29"/>
      <c r="RCD20" s="29"/>
      <c r="RCE20" s="29"/>
      <c r="RCF20" s="29"/>
      <c r="RCG20" s="29"/>
      <c r="RCH20" s="29"/>
      <c r="RCI20" s="29"/>
      <c r="RCJ20" s="29"/>
      <c r="RCK20" s="29"/>
      <c r="RCL20" s="29"/>
      <c r="RCM20" s="29"/>
      <c r="RCN20" s="29"/>
      <c r="RCO20" s="29"/>
      <c r="RCP20" s="29"/>
      <c r="RCQ20" s="29"/>
      <c r="RCR20" s="29"/>
      <c r="RCS20" s="29"/>
      <c r="RCT20" s="29"/>
      <c r="RCU20" s="29"/>
      <c r="RCV20" s="29"/>
      <c r="RCW20" s="29"/>
      <c r="RCX20" s="29"/>
      <c r="RCY20" s="29"/>
      <c r="RCZ20" s="29"/>
      <c r="RDA20" s="29"/>
      <c r="RDB20" s="29"/>
      <c r="RDC20" s="29"/>
      <c r="RDD20" s="29"/>
      <c r="RDE20" s="29"/>
      <c r="RDF20" s="29"/>
      <c r="RDG20" s="29"/>
      <c r="RDH20" s="29"/>
      <c r="RDI20" s="29"/>
      <c r="RDJ20" s="29"/>
      <c r="RDK20" s="29"/>
      <c r="RDL20" s="29"/>
      <c r="RDM20" s="29"/>
      <c r="RDN20" s="29"/>
      <c r="RDO20" s="29"/>
      <c r="RDP20" s="29"/>
      <c r="RDQ20" s="29"/>
      <c r="RDR20" s="29"/>
      <c r="RDS20" s="29"/>
      <c r="RDT20" s="29"/>
      <c r="RDU20" s="29"/>
      <c r="RDV20" s="29"/>
      <c r="RDW20" s="29"/>
      <c r="RDX20" s="29"/>
      <c r="RDY20" s="29"/>
      <c r="RDZ20" s="29"/>
      <c r="REA20" s="29"/>
      <c r="REB20" s="29"/>
      <c r="REC20" s="29"/>
      <c r="RED20" s="29"/>
      <c r="REE20" s="29"/>
      <c r="REF20" s="29"/>
      <c r="REG20" s="29"/>
      <c r="REH20" s="29"/>
      <c r="REI20" s="29"/>
      <c r="REJ20" s="29"/>
      <c r="REK20" s="29"/>
      <c r="REL20" s="29"/>
      <c r="REM20" s="29"/>
      <c r="REN20" s="29"/>
      <c r="REO20" s="29"/>
      <c r="REP20" s="29"/>
      <c r="REQ20" s="29"/>
      <c r="RER20" s="29"/>
      <c r="RES20" s="29"/>
      <c r="RET20" s="29"/>
      <c r="REU20" s="29"/>
      <c r="REV20" s="29"/>
      <c r="REW20" s="29"/>
      <c r="REX20" s="29"/>
      <c r="REY20" s="29"/>
      <c r="REZ20" s="29"/>
      <c r="RFA20" s="29"/>
      <c r="RFB20" s="29"/>
      <c r="RFC20" s="29"/>
      <c r="RFD20" s="29"/>
      <c r="RFE20" s="29"/>
      <c r="RFF20" s="29"/>
      <c r="RFG20" s="29"/>
      <c r="RFH20" s="29"/>
      <c r="RFI20" s="29"/>
      <c r="RFJ20" s="29"/>
      <c r="RFK20" s="29"/>
      <c r="RFL20" s="29"/>
      <c r="RFM20" s="29"/>
      <c r="RFN20" s="29"/>
      <c r="RFO20" s="29"/>
      <c r="RFP20" s="29"/>
      <c r="RFQ20" s="29"/>
      <c r="RFR20" s="29"/>
      <c r="RFS20" s="29"/>
      <c r="RFT20" s="29"/>
      <c r="RFU20" s="29"/>
      <c r="RFV20" s="29"/>
      <c r="RFW20" s="29"/>
      <c r="RFX20" s="29"/>
      <c r="RFY20" s="29"/>
      <c r="RFZ20" s="29"/>
      <c r="RGA20" s="29"/>
      <c r="RGB20" s="29"/>
      <c r="RGC20" s="29"/>
      <c r="RGD20" s="29"/>
      <c r="RGE20" s="29"/>
      <c r="RGF20" s="29"/>
      <c r="RGG20" s="29"/>
      <c r="RGH20" s="29"/>
      <c r="RGI20" s="29"/>
      <c r="RGJ20" s="29"/>
      <c r="RGK20" s="29"/>
      <c r="RGL20" s="29"/>
      <c r="RGM20" s="29"/>
      <c r="RGN20" s="29"/>
      <c r="RGO20" s="29"/>
      <c r="RGP20" s="29"/>
      <c r="RGQ20" s="29"/>
      <c r="RGR20" s="29"/>
      <c r="RGS20" s="29"/>
      <c r="RGT20" s="29"/>
      <c r="RGU20" s="29"/>
      <c r="RGV20" s="29"/>
      <c r="RGW20" s="29"/>
      <c r="RGX20" s="29"/>
      <c r="RGY20" s="29"/>
      <c r="RGZ20" s="29"/>
      <c r="RHA20" s="29"/>
      <c r="RHB20" s="29"/>
      <c r="RHC20" s="29"/>
      <c r="RHD20" s="29"/>
      <c r="RHE20" s="29"/>
      <c r="RHF20" s="29"/>
      <c r="RHG20" s="29"/>
      <c r="RHH20" s="29"/>
      <c r="RHI20" s="29"/>
      <c r="RHJ20" s="29"/>
      <c r="RHK20" s="29"/>
      <c r="RHL20" s="29"/>
      <c r="RHM20" s="29"/>
      <c r="RHN20" s="29"/>
      <c r="RHO20" s="29"/>
      <c r="RHP20" s="29"/>
      <c r="RHQ20" s="29"/>
      <c r="RHR20" s="29"/>
      <c r="RHS20" s="29"/>
      <c r="RHT20" s="29"/>
      <c r="RHU20" s="29"/>
      <c r="RHV20" s="29"/>
      <c r="RHW20" s="29"/>
      <c r="RHX20" s="29"/>
      <c r="RHY20" s="29"/>
      <c r="RHZ20" s="29"/>
      <c r="RIA20" s="29"/>
      <c r="RIB20" s="29"/>
      <c r="RIC20" s="29"/>
      <c r="RID20" s="29"/>
      <c r="RIE20" s="29"/>
      <c r="RIF20" s="29"/>
      <c r="RIG20" s="29"/>
      <c r="RIH20" s="29"/>
      <c r="RII20" s="29"/>
      <c r="RIJ20" s="29"/>
      <c r="RIK20" s="29"/>
      <c r="RIL20" s="29"/>
      <c r="RIM20" s="29"/>
      <c r="RIN20" s="29"/>
      <c r="RIO20" s="29"/>
      <c r="RIP20" s="29"/>
      <c r="RIQ20" s="29"/>
      <c r="RIR20" s="29"/>
      <c r="RIS20" s="29"/>
      <c r="RIT20" s="29"/>
      <c r="RIU20" s="29"/>
      <c r="RIV20" s="29"/>
      <c r="RIW20" s="29"/>
      <c r="RIX20" s="29"/>
      <c r="RIY20" s="29"/>
      <c r="RIZ20" s="29"/>
      <c r="RJA20" s="29"/>
      <c r="RJB20" s="29"/>
      <c r="RJC20" s="29"/>
      <c r="RJD20" s="29"/>
      <c r="RJE20" s="29"/>
      <c r="RJF20" s="29"/>
      <c r="RJG20" s="29"/>
      <c r="RJH20" s="29"/>
      <c r="RJI20" s="29"/>
      <c r="RJJ20" s="29"/>
      <c r="RJK20" s="29"/>
      <c r="RJL20" s="29"/>
      <c r="RJM20" s="29"/>
      <c r="RJN20" s="29"/>
      <c r="RJO20" s="29"/>
      <c r="RJP20" s="29"/>
      <c r="RJQ20" s="29"/>
      <c r="RJR20" s="29"/>
      <c r="RJS20" s="29"/>
      <c r="RJT20" s="29"/>
      <c r="RJU20" s="29"/>
      <c r="RJV20" s="29"/>
      <c r="RJW20" s="29"/>
      <c r="RJX20" s="29"/>
      <c r="RJY20" s="29"/>
      <c r="RJZ20" s="29"/>
      <c r="RKA20" s="29"/>
      <c r="RKB20" s="29"/>
      <c r="RKC20" s="29"/>
      <c r="RKD20" s="29"/>
      <c r="RKE20" s="29"/>
      <c r="RKF20" s="29"/>
      <c r="RKG20" s="29"/>
      <c r="RKH20" s="29"/>
      <c r="RKI20" s="29"/>
      <c r="RKJ20" s="29"/>
      <c r="RKK20" s="29"/>
      <c r="RKL20" s="29"/>
      <c r="RKM20" s="29"/>
      <c r="RKN20" s="29"/>
      <c r="RKO20" s="29"/>
      <c r="RKP20" s="29"/>
      <c r="RKQ20" s="29"/>
      <c r="RKR20" s="29"/>
      <c r="RKS20" s="29"/>
      <c r="RKT20" s="29"/>
      <c r="RKU20" s="29"/>
      <c r="RKV20" s="29"/>
      <c r="RKW20" s="29"/>
      <c r="RKX20" s="29"/>
      <c r="RKY20" s="29"/>
      <c r="RKZ20" s="29"/>
      <c r="RLA20" s="29"/>
      <c r="RLB20" s="29"/>
      <c r="RLC20" s="29"/>
      <c r="RLD20" s="29"/>
      <c r="RLE20" s="29"/>
      <c r="RLF20" s="29"/>
      <c r="RLG20" s="29"/>
      <c r="RLH20" s="29"/>
      <c r="RLI20" s="29"/>
      <c r="RLJ20" s="29"/>
      <c r="RLK20" s="29"/>
      <c r="RLL20" s="29"/>
      <c r="RLM20" s="29"/>
      <c r="RLN20" s="29"/>
      <c r="RLO20" s="29"/>
      <c r="RLP20" s="29"/>
      <c r="RLQ20" s="29"/>
      <c r="RLR20" s="29"/>
      <c r="RLS20" s="29"/>
      <c r="RLT20" s="29"/>
      <c r="RLU20" s="29"/>
      <c r="RLV20" s="29"/>
      <c r="RLW20" s="29"/>
      <c r="RLX20" s="29"/>
      <c r="RLY20" s="29"/>
      <c r="RLZ20" s="29"/>
      <c r="RMA20" s="29"/>
      <c r="RMB20" s="29"/>
      <c r="RMC20" s="29"/>
      <c r="RMD20" s="29"/>
      <c r="RME20" s="29"/>
      <c r="RMF20" s="29"/>
      <c r="RMG20" s="29"/>
      <c r="RMH20" s="29"/>
      <c r="RMI20" s="29"/>
      <c r="RMJ20" s="29"/>
      <c r="RMK20" s="29"/>
      <c r="RML20" s="29"/>
      <c r="RMM20" s="29"/>
      <c r="RMN20" s="29"/>
      <c r="RMO20" s="29"/>
      <c r="RMP20" s="29"/>
      <c r="RMQ20" s="29"/>
      <c r="RMR20" s="29"/>
      <c r="RMS20" s="29"/>
      <c r="RMT20" s="29"/>
      <c r="RMU20" s="29"/>
      <c r="RMV20" s="29"/>
      <c r="RMW20" s="29"/>
      <c r="RMX20" s="29"/>
      <c r="RMY20" s="29"/>
      <c r="RMZ20" s="29"/>
      <c r="RNA20" s="29"/>
      <c r="RNB20" s="29"/>
      <c r="RNC20" s="29"/>
      <c r="RND20" s="29"/>
      <c r="RNE20" s="29"/>
      <c r="RNF20" s="29"/>
      <c r="RNG20" s="29"/>
      <c r="RNH20" s="29"/>
      <c r="RNI20" s="29"/>
      <c r="RNJ20" s="29"/>
      <c r="RNK20" s="29"/>
      <c r="RNL20" s="29"/>
      <c r="RNM20" s="29"/>
      <c r="RNN20" s="29"/>
      <c r="RNO20" s="29"/>
      <c r="RNP20" s="29"/>
      <c r="RNQ20" s="29"/>
      <c r="RNR20" s="29"/>
      <c r="RNS20" s="29"/>
      <c r="RNT20" s="29"/>
      <c r="RNU20" s="29"/>
      <c r="RNV20" s="29"/>
      <c r="RNW20" s="29"/>
      <c r="RNX20" s="29"/>
      <c r="RNY20" s="29"/>
      <c r="RNZ20" s="29"/>
      <c r="ROA20" s="29"/>
      <c r="ROB20" s="29"/>
      <c r="ROC20" s="29"/>
      <c r="ROD20" s="29"/>
      <c r="ROE20" s="29"/>
      <c r="ROF20" s="29"/>
      <c r="ROG20" s="29"/>
      <c r="ROH20" s="29"/>
      <c r="ROI20" s="29"/>
      <c r="ROJ20" s="29"/>
      <c r="ROK20" s="29"/>
      <c r="ROL20" s="29"/>
      <c r="ROM20" s="29"/>
      <c r="RON20" s="29"/>
      <c r="ROO20" s="29"/>
      <c r="ROP20" s="29"/>
      <c r="ROQ20" s="29"/>
      <c r="ROR20" s="29"/>
      <c r="ROS20" s="29"/>
      <c r="ROT20" s="29"/>
      <c r="ROU20" s="29"/>
      <c r="ROV20" s="29"/>
      <c r="ROW20" s="29"/>
      <c r="ROX20" s="29"/>
      <c r="ROY20" s="29"/>
      <c r="ROZ20" s="29"/>
      <c r="RPA20" s="29"/>
      <c r="RPB20" s="29"/>
      <c r="RPC20" s="29"/>
      <c r="RPD20" s="29"/>
      <c r="RPE20" s="29"/>
      <c r="RPF20" s="29"/>
      <c r="RPG20" s="29"/>
      <c r="RPH20" s="29"/>
      <c r="RPI20" s="29"/>
      <c r="RPJ20" s="29"/>
      <c r="RPK20" s="29"/>
      <c r="RPL20" s="29"/>
      <c r="RPM20" s="29"/>
      <c r="RPN20" s="29"/>
      <c r="RPO20" s="29"/>
      <c r="RPP20" s="29"/>
      <c r="RPQ20" s="29"/>
      <c r="RPR20" s="29"/>
      <c r="RPS20" s="29"/>
      <c r="RPT20" s="29"/>
      <c r="RPU20" s="29"/>
      <c r="RPV20" s="29"/>
      <c r="RPW20" s="29"/>
      <c r="RPX20" s="29"/>
      <c r="RPY20" s="29"/>
      <c r="RPZ20" s="29"/>
      <c r="RQA20" s="29"/>
      <c r="RQB20" s="29"/>
      <c r="RQC20" s="29"/>
      <c r="RQD20" s="29"/>
      <c r="RQE20" s="29"/>
      <c r="RQF20" s="29"/>
      <c r="RQG20" s="29"/>
      <c r="RQH20" s="29"/>
      <c r="RQI20" s="29"/>
      <c r="RQJ20" s="29"/>
      <c r="RQK20" s="29"/>
      <c r="RQL20" s="29"/>
      <c r="RQM20" s="29"/>
      <c r="RQN20" s="29"/>
      <c r="RQO20" s="29"/>
      <c r="RQP20" s="29"/>
      <c r="RQQ20" s="29"/>
      <c r="RQR20" s="29"/>
      <c r="RQS20" s="29"/>
      <c r="RQT20" s="29"/>
      <c r="RQU20" s="29"/>
      <c r="RQV20" s="29"/>
      <c r="RQW20" s="29"/>
      <c r="RQX20" s="29"/>
      <c r="RQY20" s="29"/>
      <c r="RQZ20" s="29"/>
      <c r="RRA20" s="29"/>
      <c r="RRB20" s="29"/>
      <c r="RRC20" s="29"/>
      <c r="RRD20" s="29"/>
      <c r="RRE20" s="29"/>
      <c r="RRF20" s="29"/>
      <c r="RRG20" s="29"/>
      <c r="RRH20" s="29"/>
      <c r="RRI20" s="29"/>
      <c r="RRJ20" s="29"/>
      <c r="RRK20" s="29"/>
      <c r="RRL20" s="29"/>
      <c r="RRM20" s="29"/>
      <c r="RRN20" s="29"/>
      <c r="RRO20" s="29"/>
      <c r="RRP20" s="29"/>
      <c r="RRQ20" s="29"/>
      <c r="RRR20" s="29"/>
      <c r="RRS20" s="29"/>
      <c r="RRT20" s="29"/>
      <c r="RRU20" s="29"/>
      <c r="RRV20" s="29"/>
      <c r="RRW20" s="29"/>
      <c r="RRX20" s="29"/>
      <c r="RRY20" s="29"/>
      <c r="RRZ20" s="29"/>
      <c r="RSA20" s="29"/>
      <c r="RSB20" s="29"/>
      <c r="RSC20" s="29"/>
      <c r="RSD20" s="29"/>
      <c r="RSE20" s="29"/>
      <c r="RSF20" s="29"/>
      <c r="RSG20" s="29"/>
      <c r="RSH20" s="29"/>
      <c r="RSI20" s="29"/>
      <c r="RSJ20" s="29"/>
      <c r="RSK20" s="29"/>
      <c r="RSL20" s="29"/>
      <c r="RSM20" s="29"/>
      <c r="RSN20" s="29"/>
      <c r="RSO20" s="29"/>
      <c r="RSP20" s="29"/>
      <c r="RSQ20" s="29"/>
      <c r="RSR20" s="29"/>
      <c r="RSS20" s="29"/>
      <c r="RST20" s="29"/>
      <c r="RSU20" s="29"/>
      <c r="RSV20" s="29"/>
      <c r="RSW20" s="29"/>
      <c r="RSX20" s="29"/>
      <c r="RSY20" s="29"/>
      <c r="RSZ20" s="29"/>
      <c r="RTA20" s="29"/>
      <c r="RTB20" s="29"/>
      <c r="RTC20" s="29"/>
      <c r="RTD20" s="29"/>
      <c r="RTE20" s="29"/>
      <c r="RTF20" s="29"/>
      <c r="RTG20" s="29"/>
      <c r="RTH20" s="29"/>
      <c r="RTI20" s="29"/>
      <c r="RTJ20" s="29"/>
      <c r="RTK20" s="29"/>
      <c r="RTL20" s="29"/>
      <c r="RTM20" s="29"/>
      <c r="RTN20" s="29"/>
      <c r="RTO20" s="29"/>
      <c r="RTP20" s="29"/>
      <c r="RTQ20" s="29"/>
      <c r="RTR20" s="29"/>
      <c r="RTS20" s="29"/>
      <c r="RTT20" s="29"/>
      <c r="RTU20" s="29"/>
      <c r="RTV20" s="29"/>
      <c r="RTW20" s="29"/>
      <c r="RTX20" s="29"/>
      <c r="RTY20" s="29"/>
      <c r="RTZ20" s="29"/>
      <c r="RUA20" s="29"/>
      <c r="RUB20" s="29"/>
      <c r="RUC20" s="29"/>
      <c r="RUD20" s="29"/>
      <c r="RUE20" s="29"/>
      <c r="RUF20" s="29"/>
      <c r="RUG20" s="29"/>
      <c r="RUH20" s="29"/>
      <c r="RUI20" s="29"/>
      <c r="RUJ20" s="29"/>
      <c r="RUK20" s="29"/>
      <c r="RUL20" s="29"/>
      <c r="RUM20" s="29"/>
      <c r="RUN20" s="29"/>
      <c r="RUO20" s="29"/>
      <c r="RUP20" s="29"/>
      <c r="RUQ20" s="29"/>
      <c r="RUR20" s="29"/>
      <c r="RUS20" s="29"/>
      <c r="RUT20" s="29"/>
      <c r="RUU20" s="29"/>
      <c r="RUV20" s="29"/>
      <c r="RUW20" s="29"/>
      <c r="RUX20" s="29"/>
      <c r="RUY20" s="29"/>
      <c r="RUZ20" s="29"/>
      <c r="RVA20" s="29"/>
      <c r="RVB20" s="29"/>
      <c r="RVC20" s="29"/>
      <c r="RVD20" s="29"/>
      <c r="RVE20" s="29"/>
      <c r="RVF20" s="29"/>
      <c r="RVG20" s="29"/>
      <c r="RVH20" s="29"/>
      <c r="RVI20" s="29"/>
      <c r="RVJ20" s="29"/>
      <c r="RVK20" s="29"/>
      <c r="RVL20" s="29"/>
      <c r="RVM20" s="29"/>
      <c r="RVN20" s="29"/>
      <c r="RVO20" s="29"/>
      <c r="RVP20" s="29"/>
      <c r="RVQ20" s="29"/>
      <c r="RVR20" s="29"/>
      <c r="RVS20" s="29"/>
      <c r="RVT20" s="29"/>
      <c r="RVU20" s="29"/>
      <c r="RVV20" s="29"/>
      <c r="RVW20" s="29"/>
      <c r="RVX20" s="29"/>
      <c r="RVY20" s="29"/>
      <c r="RVZ20" s="29"/>
      <c r="RWA20" s="29"/>
      <c r="RWB20" s="29"/>
      <c r="RWC20" s="29"/>
      <c r="RWD20" s="29"/>
      <c r="RWE20" s="29"/>
      <c r="RWF20" s="29"/>
      <c r="RWG20" s="29"/>
      <c r="RWH20" s="29"/>
      <c r="RWI20" s="29"/>
      <c r="RWJ20" s="29"/>
      <c r="RWK20" s="29"/>
      <c r="RWL20" s="29"/>
      <c r="RWM20" s="29"/>
      <c r="RWN20" s="29"/>
      <c r="RWO20" s="29"/>
      <c r="RWP20" s="29"/>
      <c r="RWQ20" s="29"/>
      <c r="RWR20" s="29"/>
      <c r="RWS20" s="29"/>
      <c r="RWT20" s="29"/>
      <c r="RWU20" s="29"/>
      <c r="RWV20" s="29"/>
      <c r="RWW20" s="29"/>
      <c r="RWX20" s="29"/>
      <c r="RWY20" s="29"/>
      <c r="RWZ20" s="29"/>
      <c r="RXA20" s="29"/>
      <c r="RXB20" s="29"/>
      <c r="RXC20" s="29"/>
      <c r="RXD20" s="29"/>
      <c r="RXE20" s="29"/>
      <c r="RXF20" s="29"/>
      <c r="RXG20" s="29"/>
      <c r="RXH20" s="29"/>
      <c r="RXI20" s="29"/>
      <c r="RXJ20" s="29"/>
      <c r="RXK20" s="29"/>
      <c r="RXL20" s="29"/>
      <c r="RXM20" s="29"/>
      <c r="RXN20" s="29"/>
      <c r="RXO20" s="29"/>
      <c r="RXP20" s="29"/>
      <c r="RXQ20" s="29"/>
      <c r="RXR20" s="29"/>
      <c r="RXS20" s="29"/>
      <c r="RXT20" s="29"/>
      <c r="RXU20" s="29"/>
      <c r="RXV20" s="29"/>
      <c r="RXW20" s="29"/>
      <c r="RXX20" s="29"/>
      <c r="RXY20" s="29"/>
      <c r="RXZ20" s="29"/>
      <c r="RYA20" s="29"/>
      <c r="RYB20" s="29"/>
      <c r="RYC20" s="29"/>
      <c r="RYD20" s="29"/>
      <c r="RYE20" s="29"/>
      <c r="RYF20" s="29"/>
      <c r="RYG20" s="29"/>
      <c r="RYH20" s="29"/>
      <c r="RYI20" s="29"/>
      <c r="RYJ20" s="29"/>
      <c r="RYK20" s="29"/>
      <c r="RYL20" s="29"/>
      <c r="RYM20" s="29"/>
      <c r="RYN20" s="29"/>
      <c r="RYO20" s="29"/>
      <c r="RYP20" s="29"/>
      <c r="RYQ20" s="29"/>
      <c r="RYR20" s="29"/>
      <c r="RYS20" s="29"/>
      <c r="RYT20" s="29"/>
      <c r="RYU20" s="29"/>
      <c r="RYV20" s="29"/>
      <c r="RYW20" s="29"/>
      <c r="RYX20" s="29"/>
      <c r="RYY20" s="29"/>
      <c r="RYZ20" s="29"/>
      <c r="RZA20" s="29"/>
      <c r="RZB20" s="29"/>
      <c r="RZC20" s="29"/>
      <c r="RZD20" s="29"/>
      <c r="RZE20" s="29"/>
      <c r="RZF20" s="29"/>
      <c r="RZG20" s="29"/>
      <c r="RZH20" s="29"/>
      <c r="RZI20" s="29"/>
      <c r="RZJ20" s="29"/>
      <c r="RZK20" s="29"/>
      <c r="RZL20" s="29"/>
      <c r="RZM20" s="29"/>
      <c r="RZN20" s="29"/>
      <c r="RZO20" s="29"/>
      <c r="RZP20" s="29"/>
      <c r="RZQ20" s="29"/>
      <c r="RZR20" s="29"/>
      <c r="RZS20" s="29"/>
      <c r="RZT20" s="29"/>
      <c r="RZU20" s="29"/>
      <c r="RZV20" s="29"/>
      <c r="RZW20" s="29"/>
      <c r="RZX20" s="29"/>
      <c r="RZY20" s="29"/>
      <c r="RZZ20" s="29"/>
      <c r="SAA20" s="29"/>
      <c r="SAB20" s="29"/>
      <c r="SAC20" s="29"/>
      <c r="SAD20" s="29"/>
      <c r="SAE20" s="29"/>
      <c r="SAF20" s="29"/>
      <c r="SAG20" s="29"/>
      <c r="SAH20" s="29"/>
      <c r="SAI20" s="29"/>
      <c r="SAJ20" s="29"/>
      <c r="SAK20" s="29"/>
      <c r="SAL20" s="29"/>
      <c r="SAM20" s="29"/>
      <c r="SAN20" s="29"/>
      <c r="SAO20" s="29"/>
      <c r="SAP20" s="29"/>
      <c r="SAQ20" s="29"/>
      <c r="SAR20" s="29"/>
      <c r="SAS20" s="29"/>
      <c r="SAT20" s="29"/>
      <c r="SAU20" s="29"/>
      <c r="SAV20" s="29"/>
      <c r="SAW20" s="29"/>
      <c r="SAX20" s="29"/>
      <c r="SAY20" s="29"/>
      <c r="SAZ20" s="29"/>
      <c r="SBA20" s="29"/>
      <c r="SBB20" s="29"/>
      <c r="SBC20" s="29"/>
      <c r="SBD20" s="29"/>
      <c r="SBE20" s="29"/>
      <c r="SBF20" s="29"/>
      <c r="SBG20" s="29"/>
      <c r="SBH20" s="29"/>
      <c r="SBI20" s="29"/>
      <c r="SBJ20" s="29"/>
      <c r="SBK20" s="29"/>
      <c r="SBL20" s="29"/>
      <c r="SBM20" s="29"/>
      <c r="SBN20" s="29"/>
      <c r="SBO20" s="29"/>
      <c r="SBP20" s="29"/>
      <c r="SBQ20" s="29"/>
      <c r="SBR20" s="29"/>
      <c r="SBS20" s="29"/>
      <c r="SBT20" s="29"/>
      <c r="SBU20" s="29"/>
      <c r="SBV20" s="29"/>
      <c r="SBW20" s="29"/>
      <c r="SBX20" s="29"/>
      <c r="SBY20" s="29"/>
      <c r="SBZ20" s="29"/>
      <c r="SCA20" s="29"/>
      <c r="SCB20" s="29"/>
      <c r="SCC20" s="29"/>
      <c r="SCD20" s="29"/>
      <c r="SCE20" s="29"/>
      <c r="SCF20" s="29"/>
      <c r="SCG20" s="29"/>
      <c r="SCH20" s="29"/>
      <c r="SCI20" s="29"/>
      <c r="SCJ20" s="29"/>
      <c r="SCK20" s="29"/>
      <c r="SCL20" s="29"/>
      <c r="SCM20" s="29"/>
      <c r="SCN20" s="29"/>
      <c r="SCO20" s="29"/>
      <c r="SCP20" s="29"/>
      <c r="SCQ20" s="29"/>
      <c r="SCR20" s="29"/>
      <c r="SCS20" s="29"/>
      <c r="SCT20" s="29"/>
      <c r="SCU20" s="29"/>
      <c r="SCV20" s="29"/>
      <c r="SCW20" s="29"/>
      <c r="SCX20" s="29"/>
      <c r="SCY20" s="29"/>
      <c r="SCZ20" s="29"/>
      <c r="SDA20" s="29"/>
      <c r="SDB20" s="29"/>
      <c r="SDC20" s="29"/>
      <c r="SDD20" s="29"/>
      <c r="SDE20" s="29"/>
      <c r="SDF20" s="29"/>
      <c r="SDG20" s="29"/>
      <c r="SDH20" s="29"/>
      <c r="SDI20" s="29"/>
      <c r="SDJ20" s="29"/>
      <c r="SDK20" s="29"/>
      <c r="SDL20" s="29"/>
      <c r="SDM20" s="29"/>
      <c r="SDN20" s="29"/>
      <c r="SDO20" s="29"/>
      <c r="SDP20" s="29"/>
      <c r="SDQ20" s="29"/>
      <c r="SDR20" s="29"/>
      <c r="SDS20" s="29"/>
      <c r="SDT20" s="29"/>
      <c r="SDU20" s="29"/>
      <c r="SDV20" s="29"/>
      <c r="SDW20" s="29"/>
      <c r="SDX20" s="29"/>
      <c r="SDY20" s="29"/>
      <c r="SDZ20" s="29"/>
      <c r="SEA20" s="29"/>
      <c r="SEB20" s="29"/>
      <c r="SEC20" s="29"/>
      <c r="SED20" s="29"/>
      <c r="SEE20" s="29"/>
      <c r="SEF20" s="29"/>
      <c r="SEG20" s="29"/>
      <c r="SEH20" s="29"/>
      <c r="SEI20" s="29"/>
      <c r="SEJ20" s="29"/>
      <c r="SEK20" s="29"/>
      <c r="SEL20" s="29"/>
      <c r="SEM20" s="29"/>
      <c r="SEN20" s="29"/>
      <c r="SEO20" s="29"/>
      <c r="SEP20" s="29"/>
      <c r="SEQ20" s="29"/>
      <c r="SER20" s="29"/>
      <c r="SES20" s="29"/>
      <c r="SET20" s="29"/>
      <c r="SEU20" s="29"/>
      <c r="SEV20" s="29"/>
      <c r="SEW20" s="29"/>
      <c r="SEX20" s="29"/>
      <c r="SEY20" s="29"/>
      <c r="SEZ20" s="29"/>
      <c r="SFA20" s="29"/>
      <c r="SFB20" s="29"/>
      <c r="SFC20" s="29"/>
      <c r="SFD20" s="29"/>
      <c r="SFE20" s="29"/>
      <c r="SFF20" s="29"/>
      <c r="SFG20" s="29"/>
      <c r="SFH20" s="29"/>
      <c r="SFI20" s="29"/>
      <c r="SFJ20" s="29"/>
      <c r="SFK20" s="29"/>
      <c r="SFL20" s="29"/>
      <c r="SFM20" s="29"/>
      <c r="SFN20" s="29"/>
      <c r="SFO20" s="29"/>
      <c r="SFP20" s="29"/>
      <c r="SFQ20" s="29"/>
      <c r="SFR20" s="29"/>
      <c r="SFS20" s="29"/>
      <c r="SFT20" s="29"/>
      <c r="SFU20" s="29"/>
      <c r="SFV20" s="29"/>
      <c r="SFW20" s="29"/>
      <c r="SFX20" s="29"/>
      <c r="SFY20" s="29"/>
      <c r="SFZ20" s="29"/>
      <c r="SGA20" s="29"/>
      <c r="SGB20" s="29"/>
      <c r="SGC20" s="29"/>
      <c r="SGD20" s="29"/>
      <c r="SGE20" s="29"/>
      <c r="SGF20" s="29"/>
      <c r="SGG20" s="29"/>
      <c r="SGH20" s="29"/>
      <c r="SGI20" s="29"/>
      <c r="SGJ20" s="29"/>
      <c r="SGK20" s="29"/>
      <c r="SGL20" s="29"/>
      <c r="SGM20" s="29"/>
      <c r="SGN20" s="29"/>
      <c r="SGO20" s="29"/>
      <c r="SGP20" s="29"/>
      <c r="SGQ20" s="29"/>
      <c r="SGR20" s="29"/>
      <c r="SGS20" s="29"/>
      <c r="SGT20" s="29"/>
      <c r="SGU20" s="29"/>
      <c r="SGV20" s="29"/>
      <c r="SGW20" s="29"/>
      <c r="SGX20" s="29"/>
      <c r="SGY20" s="29"/>
      <c r="SGZ20" s="29"/>
      <c r="SHA20" s="29"/>
      <c r="SHB20" s="29"/>
      <c r="SHC20" s="29"/>
      <c r="SHD20" s="29"/>
      <c r="SHE20" s="29"/>
      <c r="SHF20" s="29"/>
      <c r="SHG20" s="29"/>
      <c r="SHH20" s="29"/>
      <c r="SHI20" s="29"/>
      <c r="SHJ20" s="29"/>
      <c r="SHK20" s="29"/>
      <c r="SHL20" s="29"/>
      <c r="SHM20" s="29"/>
      <c r="SHN20" s="29"/>
      <c r="SHO20" s="29"/>
      <c r="SHP20" s="29"/>
      <c r="SHQ20" s="29"/>
      <c r="SHR20" s="29"/>
      <c r="SHS20" s="29"/>
      <c r="SHT20" s="29"/>
      <c r="SHU20" s="29"/>
      <c r="SHV20" s="29"/>
      <c r="SHW20" s="29"/>
      <c r="SHX20" s="29"/>
      <c r="SHY20" s="29"/>
      <c r="SHZ20" s="29"/>
      <c r="SIA20" s="29"/>
      <c r="SIB20" s="29"/>
      <c r="SIC20" s="29"/>
      <c r="SID20" s="29"/>
      <c r="SIE20" s="29"/>
      <c r="SIF20" s="29"/>
      <c r="SIG20" s="29"/>
      <c r="SIH20" s="29"/>
      <c r="SII20" s="29"/>
      <c r="SIJ20" s="29"/>
      <c r="SIK20" s="29"/>
      <c r="SIL20" s="29"/>
      <c r="SIM20" s="29"/>
      <c r="SIN20" s="29"/>
      <c r="SIO20" s="29"/>
      <c r="SIP20" s="29"/>
      <c r="SIQ20" s="29"/>
      <c r="SIR20" s="29"/>
      <c r="SIS20" s="29"/>
      <c r="SIT20" s="29"/>
      <c r="SIU20" s="29"/>
      <c r="SIV20" s="29"/>
      <c r="SIW20" s="29"/>
      <c r="SIX20" s="29"/>
      <c r="SIY20" s="29"/>
      <c r="SIZ20" s="29"/>
      <c r="SJA20" s="29"/>
      <c r="SJB20" s="29"/>
      <c r="SJC20" s="29"/>
      <c r="SJD20" s="29"/>
      <c r="SJE20" s="29"/>
      <c r="SJF20" s="29"/>
      <c r="SJG20" s="29"/>
      <c r="SJH20" s="29"/>
      <c r="SJI20" s="29"/>
      <c r="SJJ20" s="29"/>
      <c r="SJK20" s="29"/>
      <c r="SJL20" s="29"/>
      <c r="SJM20" s="29"/>
      <c r="SJN20" s="29"/>
      <c r="SJO20" s="29"/>
      <c r="SJP20" s="29"/>
      <c r="SJQ20" s="29"/>
      <c r="SJR20" s="29"/>
      <c r="SJS20" s="29"/>
      <c r="SJT20" s="29"/>
      <c r="SJU20" s="29"/>
      <c r="SJV20" s="29"/>
      <c r="SJW20" s="29"/>
      <c r="SJX20" s="29"/>
      <c r="SJY20" s="29"/>
      <c r="SJZ20" s="29"/>
      <c r="SKA20" s="29"/>
      <c r="SKB20" s="29"/>
      <c r="SKC20" s="29"/>
      <c r="SKD20" s="29"/>
      <c r="SKE20" s="29"/>
      <c r="SKF20" s="29"/>
      <c r="SKG20" s="29"/>
      <c r="SKH20" s="29"/>
      <c r="SKI20" s="29"/>
      <c r="SKJ20" s="29"/>
      <c r="SKK20" s="29"/>
      <c r="SKL20" s="29"/>
      <c r="SKM20" s="29"/>
      <c r="SKN20" s="29"/>
      <c r="SKO20" s="29"/>
      <c r="SKP20" s="29"/>
      <c r="SKQ20" s="29"/>
      <c r="SKR20" s="29"/>
      <c r="SKS20" s="29"/>
      <c r="SKT20" s="29"/>
      <c r="SKU20" s="29"/>
      <c r="SKV20" s="29"/>
      <c r="SKW20" s="29"/>
      <c r="SKX20" s="29"/>
      <c r="SKY20" s="29"/>
      <c r="SKZ20" s="29"/>
      <c r="SLA20" s="29"/>
      <c r="SLB20" s="29"/>
      <c r="SLC20" s="29"/>
      <c r="SLD20" s="29"/>
      <c r="SLE20" s="29"/>
      <c r="SLF20" s="29"/>
      <c r="SLG20" s="29"/>
      <c r="SLH20" s="29"/>
      <c r="SLI20" s="29"/>
      <c r="SLJ20" s="29"/>
      <c r="SLK20" s="29"/>
      <c r="SLL20" s="29"/>
      <c r="SLM20" s="29"/>
      <c r="SLN20" s="29"/>
      <c r="SLO20" s="29"/>
      <c r="SLP20" s="29"/>
      <c r="SLQ20" s="29"/>
      <c r="SLR20" s="29"/>
      <c r="SLS20" s="29"/>
      <c r="SLT20" s="29"/>
      <c r="SLU20" s="29"/>
      <c r="SLV20" s="29"/>
      <c r="SLW20" s="29"/>
      <c r="SLX20" s="29"/>
      <c r="SLY20" s="29"/>
      <c r="SLZ20" s="29"/>
      <c r="SMA20" s="29"/>
      <c r="SMB20" s="29"/>
      <c r="SMC20" s="29"/>
      <c r="SMD20" s="29"/>
      <c r="SME20" s="29"/>
      <c r="SMF20" s="29"/>
      <c r="SMG20" s="29"/>
      <c r="SMH20" s="29"/>
      <c r="SMI20" s="29"/>
      <c r="SMJ20" s="29"/>
      <c r="SMK20" s="29"/>
      <c r="SML20" s="29"/>
      <c r="SMM20" s="29"/>
      <c r="SMN20" s="29"/>
      <c r="SMO20" s="29"/>
      <c r="SMP20" s="29"/>
      <c r="SMQ20" s="29"/>
      <c r="SMR20" s="29"/>
      <c r="SMS20" s="29"/>
      <c r="SMT20" s="29"/>
      <c r="SMU20" s="29"/>
      <c r="SMV20" s="29"/>
      <c r="SMW20" s="29"/>
      <c r="SMX20" s="29"/>
      <c r="SMY20" s="29"/>
      <c r="SMZ20" s="29"/>
      <c r="SNA20" s="29"/>
      <c r="SNB20" s="29"/>
      <c r="SNC20" s="29"/>
      <c r="SND20" s="29"/>
      <c r="SNE20" s="29"/>
      <c r="SNF20" s="29"/>
      <c r="SNG20" s="29"/>
      <c r="SNH20" s="29"/>
      <c r="SNI20" s="29"/>
      <c r="SNJ20" s="29"/>
      <c r="SNK20" s="29"/>
      <c r="SNL20" s="29"/>
      <c r="SNM20" s="29"/>
      <c r="SNN20" s="29"/>
      <c r="SNO20" s="29"/>
      <c r="SNP20" s="29"/>
      <c r="SNQ20" s="29"/>
      <c r="SNR20" s="29"/>
      <c r="SNS20" s="29"/>
      <c r="SNT20" s="29"/>
      <c r="SNU20" s="29"/>
      <c r="SNV20" s="29"/>
      <c r="SNW20" s="29"/>
      <c r="SNX20" s="29"/>
      <c r="SNY20" s="29"/>
      <c r="SNZ20" s="29"/>
      <c r="SOA20" s="29"/>
      <c r="SOB20" s="29"/>
      <c r="SOC20" s="29"/>
      <c r="SOD20" s="29"/>
      <c r="SOE20" s="29"/>
      <c r="SOF20" s="29"/>
      <c r="SOG20" s="29"/>
      <c r="SOH20" s="29"/>
      <c r="SOI20" s="29"/>
      <c r="SOJ20" s="29"/>
      <c r="SOK20" s="29"/>
      <c r="SOL20" s="29"/>
      <c r="SOM20" s="29"/>
      <c r="SON20" s="29"/>
      <c r="SOO20" s="29"/>
      <c r="SOP20" s="29"/>
      <c r="SOQ20" s="29"/>
      <c r="SOR20" s="29"/>
      <c r="SOS20" s="29"/>
      <c r="SOT20" s="29"/>
      <c r="SOU20" s="29"/>
      <c r="SOV20" s="29"/>
      <c r="SOW20" s="29"/>
      <c r="SOX20" s="29"/>
      <c r="SOY20" s="29"/>
      <c r="SOZ20" s="29"/>
      <c r="SPA20" s="29"/>
      <c r="SPB20" s="29"/>
      <c r="SPC20" s="29"/>
      <c r="SPD20" s="29"/>
      <c r="SPE20" s="29"/>
      <c r="SPF20" s="29"/>
      <c r="SPG20" s="29"/>
      <c r="SPH20" s="29"/>
      <c r="SPI20" s="29"/>
      <c r="SPJ20" s="29"/>
      <c r="SPK20" s="29"/>
      <c r="SPL20" s="29"/>
      <c r="SPM20" s="29"/>
      <c r="SPN20" s="29"/>
      <c r="SPO20" s="29"/>
      <c r="SPP20" s="29"/>
      <c r="SPQ20" s="29"/>
      <c r="SPR20" s="29"/>
      <c r="SPS20" s="29"/>
      <c r="SPT20" s="29"/>
      <c r="SPU20" s="29"/>
      <c r="SPV20" s="29"/>
      <c r="SPW20" s="29"/>
      <c r="SPX20" s="29"/>
      <c r="SPY20" s="29"/>
      <c r="SPZ20" s="29"/>
      <c r="SQA20" s="29"/>
      <c r="SQB20" s="29"/>
      <c r="SQC20" s="29"/>
      <c r="SQD20" s="29"/>
      <c r="SQE20" s="29"/>
      <c r="SQF20" s="29"/>
      <c r="SQG20" s="29"/>
      <c r="SQH20" s="29"/>
      <c r="SQI20" s="29"/>
      <c r="SQJ20" s="29"/>
      <c r="SQK20" s="29"/>
      <c r="SQL20" s="29"/>
      <c r="SQM20" s="29"/>
      <c r="SQN20" s="29"/>
      <c r="SQO20" s="29"/>
      <c r="SQP20" s="29"/>
      <c r="SQQ20" s="29"/>
      <c r="SQR20" s="29"/>
      <c r="SQS20" s="29"/>
      <c r="SQT20" s="29"/>
      <c r="SQU20" s="29"/>
      <c r="SQV20" s="29"/>
      <c r="SQW20" s="29"/>
      <c r="SQX20" s="29"/>
      <c r="SQY20" s="29"/>
      <c r="SQZ20" s="29"/>
      <c r="SRA20" s="29"/>
      <c r="SRB20" s="29"/>
      <c r="SRC20" s="29"/>
      <c r="SRD20" s="29"/>
      <c r="SRE20" s="29"/>
      <c r="SRF20" s="29"/>
      <c r="SRG20" s="29"/>
      <c r="SRH20" s="29"/>
      <c r="SRI20" s="29"/>
      <c r="SRJ20" s="29"/>
      <c r="SRK20" s="29"/>
      <c r="SRL20" s="29"/>
      <c r="SRM20" s="29"/>
      <c r="SRN20" s="29"/>
      <c r="SRO20" s="29"/>
      <c r="SRP20" s="29"/>
      <c r="SRQ20" s="29"/>
      <c r="SRR20" s="29"/>
      <c r="SRS20" s="29"/>
      <c r="SRT20" s="29"/>
      <c r="SRU20" s="29"/>
      <c r="SRV20" s="29"/>
      <c r="SRW20" s="29"/>
      <c r="SRX20" s="29"/>
      <c r="SRY20" s="29"/>
      <c r="SRZ20" s="29"/>
      <c r="SSA20" s="29"/>
      <c r="SSB20" s="29"/>
      <c r="SSC20" s="29"/>
      <c r="SSD20" s="29"/>
      <c r="SSE20" s="29"/>
      <c r="SSF20" s="29"/>
      <c r="SSG20" s="29"/>
      <c r="SSH20" s="29"/>
      <c r="SSI20" s="29"/>
      <c r="SSJ20" s="29"/>
      <c r="SSK20" s="29"/>
      <c r="SSL20" s="29"/>
      <c r="SSM20" s="29"/>
      <c r="SSN20" s="29"/>
      <c r="SSO20" s="29"/>
      <c r="SSP20" s="29"/>
      <c r="SSQ20" s="29"/>
      <c r="SSR20" s="29"/>
      <c r="SSS20" s="29"/>
      <c r="SST20" s="29"/>
      <c r="SSU20" s="29"/>
      <c r="SSV20" s="29"/>
      <c r="SSW20" s="29"/>
      <c r="SSX20" s="29"/>
      <c r="SSY20" s="29"/>
      <c r="SSZ20" s="29"/>
      <c r="STA20" s="29"/>
      <c r="STB20" s="29"/>
      <c r="STC20" s="29"/>
      <c r="STD20" s="29"/>
      <c r="STE20" s="29"/>
      <c r="STF20" s="29"/>
      <c r="STG20" s="29"/>
      <c r="STH20" s="29"/>
      <c r="STI20" s="29"/>
      <c r="STJ20" s="29"/>
      <c r="STK20" s="29"/>
      <c r="STL20" s="29"/>
      <c r="STM20" s="29"/>
      <c r="STN20" s="29"/>
      <c r="STO20" s="29"/>
      <c r="STP20" s="29"/>
      <c r="STQ20" s="29"/>
      <c r="STR20" s="29"/>
      <c r="STS20" s="29"/>
      <c r="STT20" s="29"/>
      <c r="STU20" s="29"/>
      <c r="STV20" s="29"/>
      <c r="STW20" s="29"/>
      <c r="STX20" s="29"/>
      <c r="STY20" s="29"/>
      <c r="STZ20" s="29"/>
      <c r="SUA20" s="29"/>
      <c r="SUB20" s="29"/>
      <c r="SUC20" s="29"/>
      <c r="SUD20" s="29"/>
      <c r="SUE20" s="29"/>
      <c r="SUF20" s="29"/>
      <c r="SUG20" s="29"/>
      <c r="SUH20" s="29"/>
      <c r="SUI20" s="29"/>
      <c r="SUJ20" s="29"/>
      <c r="SUK20" s="29"/>
      <c r="SUL20" s="29"/>
      <c r="SUM20" s="29"/>
      <c r="SUN20" s="29"/>
      <c r="SUO20" s="29"/>
      <c r="SUP20" s="29"/>
      <c r="SUQ20" s="29"/>
      <c r="SUR20" s="29"/>
      <c r="SUS20" s="29"/>
      <c r="SUT20" s="29"/>
      <c r="SUU20" s="29"/>
      <c r="SUV20" s="29"/>
      <c r="SUW20" s="29"/>
      <c r="SUX20" s="29"/>
      <c r="SUY20" s="29"/>
      <c r="SUZ20" s="29"/>
      <c r="SVA20" s="29"/>
      <c r="SVB20" s="29"/>
      <c r="SVC20" s="29"/>
      <c r="SVD20" s="29"/>
      <c r="SVE20" s="29"/>
      <c r="SVF20" s="29"/>
      <c r="SVG20" s="29"/>
      <c r="SVH20" s="29"/>
      <c r="SVI20" s="29"/>
      <c r="SVJ20" s="29"/>
      <c r="SVK20" s="29"/>
      <c r="SVL20" s="29"/>
      <c r="SVM20" s="29"/>
      <c r="SVN20" s="29"/>
      <c r="SVO20" s="29"/>
      <c r="SVP20" s="29"/>
      <c r="SVQ20" s="29"/>
      <c r="SVR20" s="29"/>
      <c r="SVS20" s="29"/>
      <c r="SVT20" s="29"/>
      <c r="SVU20" s="29"/>
      <c r="SVV20" s="29"/>
      <c r="SVW20" s="29"/>
      <c r="SVX20" s="29"/>
      <c r="SVY20" s="29"/>
      <c r="SVZ20" s="29"/>
      <c r="SWA20" s="29"/>
      <c r="SWB20" s="29"/>
      <c r="SWC20" s="29"/>
      <c r="SWD20" s="29"/>
      <c r="SWE20" s="29"/>
      <c r="SWF20" s="29"/>
      <c r="SWG20" s="29"/>
      <c r="SWH20" s="29"/>
      <c r="SWI20" s="29"/>
      <c r="SWJ20" s="29"/>
      <c r="SWK20" s="29"/>
      <c r="SWL20" s="29"/>
      <c r="SWM20" s="29"/>
      <c r="SWN20" s="29"/>
      <c r="SWO20" s="29"/>
      <c r="SWP20" s="29"/>
      <c r="SWQ20" s="29"/>
      <c r="SWR20" s="29"/>
      <c r="SWS20" s="29"/>
      <c r="SWT20" s="29"/>
      <c r="SWU20" s="29"/>
      <c r="SWV20" s="29"/>
      <c r="SWW20" s="29"/>
      <c r="SWX20" s="29"/>
      <c r="SWY20" s="29"/>
      <c r="SWZ20" s="29"/>
      <c r="SXA20" s="29"/>
      <c r="SXB20" s="29"/>
      <c r="SXC20" s="29"/>
      <c r="SXD20" s="29"/>
      <c r="SXE20" s="29"/>
      <c r="SXF20" s="29"/>
      <c r="SXG20" s="29"/>
      <c r="SXH20" s="29"/>
      <c r="SXI20" s="29"/>
      <c r="SXJ20" s="29"/>
      <c r="SXK20" s="29"/>
      <c r="SXL20" s="29"/>
      <c r="SXM20" s="29"/>
      <c r="SXN20" s="29"/>
      <c r="SXO20" s="29"/>
      <c r="SXP20" s="29"/>
      <c r="SXQ20" s="29"/>
      <c r="SXR20" s="29"/>
      <c r="SXS20" s="29"/>
      <c r="SXT20" s="29"/>
      <c r="SXU20" s="29"/>
      <c r="SXV20" s="29"/>
      <c r="SXW20" s="29"/>
      <c r="SXX20" s="29"/>
      <c r="SXY20" s="29"/>
      <c r="SXZ20" s="29"/>
      <c r="SYA20" s="29"/>
      <c r="SYB20" s="29"/>
      <c r="SYC20" s="29"/>
      <c r="SYD20" s="29"/>
      <c r="SYE20" s="29"/>
      <c r="SYF20" s="29"/>
      <c r="SYG20" s="29"/>
      <c r="SYH20" s="29"/>
      <c r="SYI20" s="29"/>
      <c r="SYJ20" s="29"/>
      <c r="SYK20" s="29"/>
      <c r="SYL20" s="29"/>
      <c r="SYM20" s="29"/>
      <c r="SYN20" s="29"/>
      <c r="SYO20" s="29"/>
      <c r="SYP20" s="29"/>
      <c r="SYQ20" s="29"/>
      <c r="SYR20" s="29"/>
      <c r="SYS20" s="29"/>
      <c r="SYT20" s="29"/>
      <c r="SYU20" s="29"/>
      <c r="SYV20" s="29"/>
      <c r="SYW20" s="29"/>
      <c r="SYX20" s="29"/>
      <c r="SYY20" s="29"/>
      <c r="SYZ20" s="29"/>
      <c r="SZA20" s="29"/>
      <c r="SZB20" s="29"/>
      <c r="SZC20" s="29"/>
      <c r="SZD20" s="29"/>
      <c r="SZE20" s="29"/>
      <c r="SZF20" s="29"/>
      <c r="SZG20" s="29"/>
      <c r="SZH20" s="29"/>
      <c r="SZI20" s="29"/>
      <c r="SZJ20" s="29"/>
      <c r="SZK20" s="29"/>
      <c r="SZL20" s="29"/>
      <c r="SZM20" s="29"/>
      <c r="SZN20" s="29"/>
      <c r="SZO20" s="29"/>
      <c r="SZP20" s="29"/>
      <c r="SZQ20" s="29"/>
      <c r="SZR20" s="29"/>
      <c r="SZS20" s="29"/>
      <c r="SZT20" s="29"/>
      <c r="SZU20" s="29"/>
      <c r="SZV20" s="29"/>
      <c r="SZW20" s="29"/>
      <c r="SZX20" s="29"/>
      <c r="SZY20" s="29"/>
      <c r="SZZ20" s="29"/>
      <c r="TAA20" s="29"/>
      <c r="TAB20" s="29"/>
      <c r="TAC20" s="29"/>
      <c r="TAD20" s="29"/>
      <c r="TAE20" s="29"/>
      <c r="TAF20" s="29"/>
      <c r="TAG20" s="29"/>
      <c r="TAH20" s="29"/>
      <c r="TAI20" s="29"/>
      <c r="TAJ20" s="29"/>
      <c r="TAK20" s="29"/>
      <c r="TAL20" s="29"/>
      <c r="TAM20" s="29"/>
      <c r="TAN20" s="29"/>
      <c r="TAO20" s="29"/>
      <c r="TAP20" s="29"/>
      <c r="TAQ20" s="29"/>
      <c r="TAR20" s="29"/>
      <c r="TAS20" s="29"/>
      <c r="TAT20" s="29"/>
      <c r="TAU20" s="29"/>
      <c r="TAV20" s="29"/>
      <c r="TAW20" s="29"/>
      <c r="TAX20" s="29"/>
      <c r="TAY20" s="29"/>
      <c r="TAZ20" s="29"/>
      <c r="TBA20" s="29"/>
      <c r="TBB20" s="29"/>
      <c r="TBC20" s="29"/>
      <c r="TBD20" s="29"/>
      <c r="TBE20" s="29"/>
      <c r="TBF20" s="29"/>
      <c r="TBG20" s="29"/>
      <c r="TBH20" s="29"/>
      <c r="TBI20" s="29"/>
      <c r="TBJ20" s="29"/>
      <c r="TBK20" s="29"/>
      <c r="TBL20" s="29"/>
      <c r="TBM20" s="29"/>
      <c r="TBN20" s="29"/>
      <c r="TBO20" s="29"/>
      <c r="TBP20" s="29"/>
      <c r="TBQ20" s="29"/>
      <c r="TBR20" s="29"/>
      <c r="TBS20" s="29"/>
      <c r="TBT20" s="29"/>
      <c r="TBU20" s="29"/>
      <c r="TBV20" s="29"/>
      <c r="TBW20" s="29"/>
      <c r="TBX20" s="29"/>
      <c r="TBY20" s="29"/>
      <c r="TBZ20" s="29"/>
      <c r="TCA20" s="29"/>
      <c r="TCB20" s="29"/>
      <c r="TCC20" s="29"/>
      <c r="TCD20" s="29"/>
      <c r="TCE20" s="29"/>
      <c r="TCF20" s="29"/>
      <c r="TCG20" s="29"/>
      <c r="TCH20" s="29"/>
      <c r="TCI20" s="29"/>
      <c r="TCJ20" s="29"/>
      <c r="TCK20" s="29"/>
      <c r="TCL20" s="29"/>
      <c r="TCM20" s="29"/>
      <c r="TCN20" s="29"/>
      <c r="TCO20" s="29"/>
      <c r="TCP20" s="29"/>
      <c r="TCQ20" s="29"/>
      <c r="TCR20" s="29"/>
      <c r="TCS20" s="29"/>
      <c r="TCT20" s="29"/>
      <c r="TCU20" s="29"/>
      <c r="TCV20" s="29"/>
      <c r="TCW20" s="29"/>
      <c r="TCX20" s="29"/>
      <c r="TCY20" s="29"/>
      <c r="TCZ20" s="29"/>
      <c r="TDA20" s="29"/>
      <c r="TDB20" s="29"/>
      <c r="TDC20" s="29"/>
      <c r="TDD20" s="29"/>
      <c r="TDE20" s="29"/>
      <c r="TDF20" s="29"/>
      <c r="TDG20" s="29"/>
      <c r="TDH20" s="29"/>
      <c r="TDI20" s="29"/>
      <c r="TDJ20" s="29"/>
      <c r="TDK20" s="29"/>
      <c r="TDL20" s="29"/>
      <c r="TDM20" s="29"/>
      <c r="TDN20" s="29"/>
      <c r="TDO20" s="29"/>
      <c r="TDP20" s="29"/>
      <c r="TDQ20" s="29"/>
      <c r="TDR20" s="29"/>
      <c r="TDS20" s="29"/>
      <c r="TDT20" s="29"/>
      <c r="TDU20" s="29"/>
      <c r="TDV20" s="29"/>
      <c r="TDW20" s="29"/>
      <c r="TDX20" s="29"/>
      <c r="TDY20" s="29"/>
      <c r="TDZ20" s="29"/>
      <c r="TEA20" s="29"/>
      <c r="TEB20" s="29"/>
      <c r="TEC20" s="29"/>
      <c r="TED20" s="29"/>
      <c r="TEE20" s="29"/>
      <c r="TEF20" s="29"/>
      <c r="TEG20" s="29"/>
      <c r="TEH20" s="29"/>
      <c r="TEI20" s="29"/>
      <c r="TEJ20" s="29"/>
      <c r="TEK20" s="29"/>
      <c r="TEL20" s="29"/>
      <c r="TEM20" s="29"/>
      <c r="TEN20" s="29"/>
      <c r="TEO20" s="29"/>
      <c r="TEP20" s="29"/>
      <c r="TEQ20" s="29"/>
      <c r="TER20" s="29"/>
      <c r="TES20" s="29"/>
      <c r="TET20" s="29"/>
      <c r="TEU20" s="29"/>
      <c r="TEV20" s="29"/>
      <c r="TEW20" s="29"/>
      <c r="TEX20" s="29"/>
      <c r="TEY20" s="29"/>
      <c r="TEZ20" s="29"/>
      <c r="TFA20" s="29"/>
      <c r="TFB20" s="29"/>
      <c r="TFC20" s="29"/>
      <c r="TFD20" s="29"/>
      <c r="TFE20" s="29"/>
      <c r="TFF20" s="29"/>
      <c r="TFG20" s="29"/>
      <c r="TFH20" s="29"/>
      <c r="TFI20" s="29"/>
      <c r="TFJ20" s="29"/>
      <c r="TFK20" s="29"/>
      <c r="TFL20" s="29"/>
      <c r="TFM20" s="29"/>
      <c r="TFN20" s="29"/>
      <c r="TFO20" s="29"/>
      <c r="TFP20" s="29"/>
      <c r="TFQ20" s="29"/>
      <c r="TFR20" s="29"/>
      <c r="TFS20" s="29"/>
      <c r="TFT20" s="29"/>
      <c r="TFU20" s="29"/>
      <c r="TFV20" s="29"/>
      <c r="TFW20" s="29"/>
      <c r="TFX20" s="29"/>
      <c r="TFY20" s="29"/>
      <c r="TFZ20" s="29"/>
      <c r="TGA20" s="29"/>
      <c r="TGB20" s="29"/>
      <c r="TGC20" s="29"/>
      <c r="TGD20" s="29"/>
      <c r="TGE20" s="29"/>
      <c r="TGF20" s="29"/>
      <c r="TGG20" s="29"/>
      <c r="TGH20" s="29"/>
      <c r="TGI20" s="29"/>
      <c r="TGJ20" s="29"/>
      <c r="TGK20" s="29"/>
      <c r="TGL20" s="29"/>
      <c r="TGM20" s="29"/>
      <c r="TGN20" s="29"/>
      <c r="TGO20" s="29"/>
      <c r="TGP20" s="29"/>
      <c r="TGQ20" s="29"/>
      <c r="TGR20" s="29"/>
      <c r="TGS20" s="29"/>
      <c r="TGT20" s="29"/>
      <c r="TGU20" s="29"/>
      <c r="TGV20" s="29"/>
      <c r="TGW20" s="29"/>
      <c r="TGX20" s="29"/>
      <c r="TGY20" s="29"/>
      <c r="TGZ20" s="29"/>
      <c r="THA20" s="29"/>
      <c r="THB20" s="29"/>
      <c r="THC20" s="29"/>
      <c r="THD20" s="29"/>
      <c r="THE20" s="29"/>
      <c r="THF20" s="29"/>
      <c r="THG20" s="29"/>
      <c r="THH20" s="29"/>
      <c r="THI20" s="29"/>
      <c r="THJ20" s="29"/>
      <c r="THK20" s="29"/>
      <c r="THL20" s="29"/>
      <c r="THM20" s="29"/>
      <c r="THN20" s="29"/>
      <c r="THO20" s="29"/>
      <c r="THP20" s="29"/>
      <c r="THQ20" s="29"/>
      <c r="THR20" s="29"/>
      <c r="THS20" s="29"/>
      <c r="THT20" s="29"/>
      <c r="THU20" s="29"/>
      <c r="THV20" s="29"/>
      <c r="THW20" s="29"/>
      <c r="THX20" s="29"/>
      <c r="THY20" s="29"/>
      <c r="THZ20" s="29"/>
      <c r="TIA20" s="29"/>
      <c r="TIB20" s="29"/>
      <c r="TIC20" s="29"/>
      <c r="TID20" s="29"/>
      <c r="TIE20" s="29"/>
      <c r="TIF20" s="29"/>
      <c r="TIG20" s="29"/>
      <c r="TIH20" s="29"/>
      <c r="TII20" s="29"/>
      <c r="TIJ20" s="29"/>
      <c r="TIK20" s="29"/>
      <c r="TIL20" s="29"/>
      <c r="TIM20" s="29"/>
      <c r="TIN20" s="29"/>
      <c r="TIO20" s="29"/>
      <c r="TIP20" s="29"/>
      <c r="TIQ20" s="29"/>
      <c r="TIR20" s="29"/>
      <c r="TIS20" s="29"/>
      <c r="TIT20" s="29"/>
      <c r="TIU20" s="29"/>
      <c r="TIV20" s="29"/>
      <c r="TIW20" s="29"/>
      <c r="TIX20" s="29"/>
      <c r="TIY20" s="29"/>
      <c r="TIZ20" s="29"/>
      <c r="TJA20" s="29"/>
      <c r="TJB20" s="29"/>
      <c r="TJC20" s="29"/>
      <c r="TJD20" s="29"/>
      <c r="TJE20" s="29"/>
      <c r="TJF20" s="29"/>
      <c r="TJG20" s="29"/>
      <c r="TJH20" s="29"/>
      <c r="TJI20" s="29"/>
      <c r="TJJ20" s="29"/>
      <c r="TJK20" s="29"/>
      <c r="TJL20" s="29"/>
      <c r="TJM20" s="29"/>
      <c r="TJN20" s="29"/>
      <c r="TJO20" s="29"/>
      <c r="TJP20" s="29"/>
      <c r="TJQ20" s="29"/>
      <c r="TJR20" s="29"/>
      <c r="TJS20" s="29"/>
      <c r="TJT20" s="29"/>
      <c r="TJU20" s="29"/>
      <c r="TJV20" s="29"/>
      <c r="TJW20" s="29"/>
      <c r="TJX20" s="29"/>
      <c r="TJY20" s="29"/>
      <c r="TJZ20" s="29"/>
      <c r="TKA20" s="29"/>
      <c r="TKB20" s="29"/>
      <c r="TKC20" s="29"/>
      <c r="TKD20" s="29"/>
      <c r="TKE20" s="29"/>
      <c r="TKF20" s="29"/>
      <c r="TKG20" s="29"/>
      <c r="TKH20" s="29"/>
      <c r="TKI20" s="29"/>
      <c r="TKJ20" s="29"/>
      <c r="TKK20" s="29"/>
      <c r="TKL20" s="29"/>
      <c r="TKM20" s="29"/>
      <c r="TKN20" s="29"/>
      <c r="TKO20" s="29"/>
      <c r="TKP20" s="29"/>
      <c r="TKQ20" s="29"/>
      <c r="TKR20" s="29"/>
      <c r="TKS20" s="29"/>
      <c r="TKT20" s="29"/>
      <c r="TKU20" s="29"/>
      <c r="TKV20" s="29"/>
      <c r="TKW20" s="29"/>
      <c r="TKX20" s="29"/>
      <c r="TKY20" s="29"/>
      <c r="TKZ20" s="29"/>
      <c r="TLA20" s="29"/>
      <c r="TLB20" s="29"/>
      <c r="TLC20" s="29"/>
      <c r="TLD20" s="29"/>
      <c r="TLE20" s="29"/>
      <c r="TLF20" s="29"/>
      <c r="TLG20" s="29"/>
      <c r="TLH20" s="29"/>
      <c r="TLI20" s="29"/>
      <c r="TLJ20" s="29"/>
      <c r="TLK20" s="29"/>
      <c r="TLL20" s="29"/>
      <c r="TLM20" s="29"/>
      <c r="TLN20" s="29"/>
      <c r="TLO20" s="29"/>
      <c r="TLP20" s="29"/>
      <c r="TLQ20" s="29"/>
      <c r="TLR20" s="29"/>
      <c r="TLS20" s="29"/>
      <c r="TLT20" s="29"/>
      <c r="TLU20" s="29"/>
      <c r="TLV20" s="29"/>
      <c r="TLW20" s="29"/>
      <c r="TLX20" s="29"/>
      <c r="TLY20" s="29"/>
      <c r="TLZ20" s="29"/>
      <c r="TMA20" s="29"/>
      <c r="TMB20" s="29"/>
      <c r="TMC20" s="29"/>
      <c r="TMD20" s="29"/>
      <c r="TME20" s="29"/>
      <c r="TMF20" s="29"/>
      <c r="TMG20" s="29"/>
      <c r="TMH20" s="29"/>
      <c r="TMI20" s="29"/>
      <c r="TMJ20" s="29"/>
      <c r="TMK20" s="29"/>
      <c r="TML20" s="29"/>
      <c r="TMM20" s="29"/>
      <c r="TMN20" s="29"/>
      <c r="TMO20" s="29"/>
      <c r="TMP20" s="29"/>
      <c r="TMQ20" s="29"/>
      <c r="TMR20" s="29"/>
      <c r="TMS20" s="29"/>
      <c r="TMT20" s="29"/>
      <c r="TMU20" s="29"/>
      <c r="TMV20" s="29"/>
      <c r="TMW20" s="29"/>
      <c r="TMX20" s="29"/>
      <c r="TMY20" s="29"/>
      <c r="TMZ20" s="29"/>
      <c r="TNA20" s="29"/>
      <c r="TNB20" s="29"/>
      <c r="TNC20" s="29"/>
      <c r="TND20" s="29"/>
      <c r="TNE20" s="29"/>
      <c r="TNF20" s="29"/>
      <c r="TNG20" s="29"/>
      <c r="TNH20" s="29"/>
      <c r="TNI20" s="29"/>
      <c r="TNJ20" s="29"/>
      <c r="TNK20" s="29"/>
      <c r="TNL20" s="29"/>
      <c r="TNM20" s="29"/>
      <c r="TNN20" s="29"/>
      <c r="TNO20" s="29"/>
      <c r="TNP20" s="29"/>
      <c r="TNQ20" s="29"/>
      <c r="TNR20" s="29"/>
      <c r="TNS20" s="29"/>
      <c r="TNT20" s="29"/>
      <c r="TNU20" s="29"/>
      <c r="TNV20" s="29"/>
      <c r="TNW20" s="29"/>
      <c r="TNX20" s="29"/>
      <c r="TNY20" s="29"/>
      <c r="TNZ20" s="29"/>
      <c r="TOA20" s="29"/>
      <c r="TOB20" s="29"/>
      <c r="TOC20" s="29"/>
      <c r="TOD20" s="29"/>
      <c r="TOE20" s="29"/>
      <c r="TOF20" s="29"/>
      <c r="TOG20" s="29"/>
      <c r="TOH20" s="29"/>
      <c r="TOI20" s="29"/>
      <c r="TOJ20" s="29"/>
      <c r="TOK20" s="29"/>
      <c r="TOL20" s="29"/>
      <c r="TOM20" s="29"/>
      <c r="TON20" s="29"/>
      <c r="TOO20" s="29"/>
      <c r="TOP20" s="29"/>
      <c r="TOQ20" s="29"/>
      <c r="TOR20" s="29"/>
      <c r="TOS20" s="29"/>
      <c r="TOT20" s="29"/>
      <c r="TOU20" s="29"/>
      <c r="TOV20" s="29"/>
      <c r="TOW20" s="29"/>
      <c r="TOX20" s="29"/>
      <c r="TOY20" s="29"/>
      <c r="TOZ20" s="29"/>
      <c r="TPA20" s="29"/>
      <c r="TPB20" s="29"/>
      <c r="TPC20" s="29"/>
      <c r="TPD20" s="29"/>
      <c r="TPE20" s="29"/>
      <c r="TPF20" s="29"/>
      <c r="TPG20" s="29"/>
      <c r="TPH20" s="29"/>
      <c r="TPI20" s="29"/>
      <c r="TPJ20" s="29"/>
      <c r="TPK20" s="29"/>
      <c r="TPL20" s="29"/>
      <c r="TPM20" s="29"/>
      <c r="TPN20" s="29"/>
      <c r="TPO20" s="29"/>
      <c r="TPP20" s="29"/>
      <c r="TPQ20" s="29"/>
      <c r="TPR20" s="29"/>
      <c r="TPS20" s="29"/>
      <c r="TPT20" s="29"/>
      <c r="TPU20" s="29"/>
      <c r="TPV20" s="29"/>
      <c r="TPW20" s="29"/>
      <c r="TPX20" s="29"/>
      <c r="TPY20" s="29"/>
      <c r="TPZ20" s="29"/>
      <c r="TQA20" s="29"/>
      <c r="TQB20" s="29"/>
      <c r="TQC20" s="29"/>
      <c r="TQD20" s="29"/>
      <c r="TQE20" s="29"/>
      <c r="TQF20" s="29"/>
      <c r="TQG20" s="29"/>
      <c r="TQH20" s="29"/>
      <c r="TQI20" s="29"/>
      <c r="TQJ20" s="29"/>
      <c r="TQK20" s="29"/>
      <c r="TQL20" s="29"/>
      <c r="TQM20" s="29"/>
      <c r="TQN20" s="29"/>
      <c r="TQO20" s="29"/>
      <c r="TQP20" s="29"/>
      <c r="TQQ20" s="29"/>
      <c r="TQR20" s="29"/>
      <c r="TQS20" s="29"/>
      <c r="TQT20" s="29"/>
      <c r="TQU20" s="29"/>
      <c r="TQV20" s="29"/>
      <c r="TQW20" s="29"/>
      <c r="TQX20" s="29"/>
      <c r="TQY20" s="29"/>
      <c r="TQZ20" s="29"/>
      <c r="TRA20" s="29"/>
      <c r="TRB20" s="29"/>
      <c r="TRC20" s="29"/>
      <c r="TRD20" s="29"/>
      <c r="TRE20" s="29"/>
      <c r="TRF20" s="29"/>
      <c r="TRG20" s="29"/>
      <c r="TRH20" s="29"/>
      <c r="TRI20" s="29"/>
      <c r="TRJ20" s="29"/>
      <c r="TRK20" s="29"/>
      <c r="TRL20" s="29"/>
      <c r="TRM20" s="29"/>
      <c r="TRN20" s="29"/>
      <c r="TRO20" s="29"/>
      <c r="TRP20" s="29"/>
      <c r="TRQ20" s="29"/>
      <c r="TRR20" s="29"/>
      <c r="TRS20" s="29"/>
      <c r="TRT20" s="29"/>
      <c r="TRU20" s="29"/>
      <c r="TRV20" s="29"/>
      <c r="TRW20" s="29"/>
      <c r="TRX20" s="29"/>
      <c r="TRY20" s="29"/>
      <c r="TRZ20" s="29"/>
      <c r="TSA20" s="29"/>
      <c r="TSB20" s="29"/>
      <c r="TSC20" s="29"/>
      <c r="TSD20" s="29"/>
      <c r="TSE20" s="29"/>
      <c r="TSF20" s="29"/>
      <c r="TSG20" s="29"/>
      <c r="TSH20" s="29"/>
      <c r="TSI20" s="29"/>
      <c r="TSJ20" s="29"/>
      <c r="TSK20" s="29"/>
      <c r="TSL20" s="29"/>
      <c r="TSM20" s="29"/>
      <c r="TSN20" s="29"/>
      <c r="TSO20" s="29"/>
      <c r="TSP20" s="29"/>
      <c r="TSQ20" s="29"/>
      <c r="TSR20" s="29"/>
      <c r="TSS20" s="29"/>
      <c r="TST20" s="29"/>
      <c r="TSU20" s="29"/>
      <c r="TSV20" s="29"/>
      <c r="TSW20" s="29"/>
      <c r="TSX20" s="29"/>
      <c r="TSY20" s="29"/>
      <c r="TSZ20" s="29"/>
      <c r="TTA20" s="29"/>
      <c r="TTB20" s="29"/>
      <c r="TTC20" s="29"/>
      <c r="TTD20" s="29"/>
      <c r="TTE20" s="29"/>
      <c r="TTF20" s="29"/>
      <c r="TTG20" s="29"/>
      <c r="TTH20" s="29"/>
      <c r="TTI20" s="29"/>
      <c r="TTJ20" s="29"/>
      <c r="TTK20" s="29"/>
      <c r="TTL20" s="29"/>
      <c r="TTM20" s="29"/>
      <c r="TTN20" s="29"/>
      <c r="TTO20" s="29"/>
      <c r="TTP20" s="29"/>
      <c r="TTQ20" s="29"/>
      <c r="TTR20" s="29"/>
      <c r="TTS20" s="29"/>
      <c r="TTT20" s="29"/>
      <c r="TTU20" s="29"/>
      <c r="TTV20" s="29"/>
      <c r="TTW20" s="29"/>
      <c r="TTX20" s="29"/>
      <c r="TTY20" s="29"/>
      <c r="TTZ20" s="29"/>
      <c r="TUA20" s="29"/>
      <c r="TUB20" s="29"/>
      <c r="TUC20" s="29"/>
      <c r="TUD20" s="29"/>
      <c r="TUE20" s="29"/>
      <c r="TUF20" s="29"/>
      <c r="TUG20" s="29"/>
      <c r="TUH20" s="29"/>
      <c r="TUI20" s="29"/>
      <c r="TUJ20" s="29"/>
      <c r="TUK20" s="29"/>
      <c r="TUL20" s="29"/>
      <c r="TUM20" s="29"/>
      <c r="TUN20" s="29"/>
      <c r="TUO20" s="29"/>
      <c r="TUP20" s="29"/>
      <c r="TUQ20" s="29"/>
      <c r="TUR20" s="29"/>
      <c r="TUS20" s="29"/>
      <c r="TUT20" s="29"/>
      <c r="TUU20" s="29"/>
      <c r="TUV20" s="29"/>
      <c r="TUW20" s="29"/>
      <c r="TUX20" s="29"/>
      <c r="TUY20" s="29"/>
      <c r="TUZ20" s="29"/>
      <c r="TVA20" s="29"/>
      <c r="TVB20" s="29"/>
      <c r="TVC20" s="29"/>
      <c r="TVD20" s="29"/>
      <c r="TVE20" s="29"/>
      <c r="TVF20" s="29"/>
      <c r="TVG20" s="29"/>
      <c r="TVH20" s="29"/>
      <c r="TVI20" s="29"/>
      <c r="TVJ20" s="29"/>
      <c r="TVK20" s="29"/>
      <c r="TVL20" s="29"/>
      <c r="TVM20" s="29"/>
      <c r="TVN20" s="29"/>
      <c r="TVO20" s="29"/>
      <c r="TVP20" s="29"/>
      <c r="TVQ20" s="29"/>
      <c r="TVR20" s="29"/>
      <c r="TVS20" s="29"/>
      <c r="TVT20" s="29"/>
      <c r="TVU20" s="29"/>
      <c r="TVV20" s="29"/>
      <c r="TVW20" s="29"/>
      <c r="TVX20" s="29"/>
      <c r="TVY20" s="29"/>
      <c r="TVZ20" s="29"/>
      <c r="TWA20" s="29"/>
      <c r="TWB20" s="29"/>
      <c r="TWC20" s="29"/>
      <c r="TWD20" s="29"/>
      <c r="TWE20" s="29"/>
      <c r="TWF20" s="29"/>
      <c r="TWG20" s="29"/>
      <c r="TWH20" s="29"/>
      <c r="TWI20" s="29"/>
      <c r="TWJ20" s="29"/>
      <c r="TWK20" s="29"/>
      <c r="TWL20" s="29"/>
      <c r="TWM20" s="29"/>
      <c r="TWN20" s="29"/>
      <c r="TWO20" s="29"/>
      <c r="TWP20" s="29"/>
      <c r="TWQ20" s="29"/>
      <c r="TWR20" s="29"/>
      <c r="TWS20" s="29"/>
      <c r="TWT20" s="29"/>
      <c r="TWU20" s="29"/>
      <c r="TWV20" s="29"/>
      <c r="TWW20" s="29"/>
      <c r="TWX20" s="29"/>
      <c r="TWY20" s="29"/>
      <c r="TWZ20" s="29"/>
      <c r="TXA20" s="29"/>
      <c r="TXB20" s="29"/>
      <c r="TXC20" s="29"/>
      <c r="TXD20" s="29"/>
      <c r="TXE20" s="29"/>
      <c r="TXF20" s="29"/>
      <c r="TXG20" s="29"/>
      <c r="TXH20" s="29"/>
      <c r="TXI20" s="29"/>
      <c r="TXJ20" s="29"/>
      <c r="TXK20" s="29"/>
      <c r="TXL20" s="29"/>
      <c r="TXM20" s="29"/>
      <c r="TXN20" s="29"/>
      <c r="TXO20" s="29"/>
      <c r="TXP20" s="29"/>
      <c r="TXQ20" s="29"/>
      <c r="TXR20" s="29"/>
      <c r="TXS20" s="29"/>
      <c r="TXT20" s="29"/>
      <c r="TXU20" s="29"/>
      <c r="TXV20" s="29"/>
      <c r="TXW20" s="29"/>
      <c r="TXX20" s="29"/>
      <c r="TXY20" s="29"/>
      <c r="TXZ20" s="29"/>
      <c r="TYA20" s="29"/>
      <c r="TYB20" s="29"/>
      <c r="TYC20" s="29"/>
      <c r="TYD20" s="29"/>
      <c r="TYE20" s="29"/>
      <c r="TYF20" s="29"/>
      <c r="TYG20" s="29"/>
      <c r="TYH20" s="29"/>
      <c r="TYI20" s="29"/>
      <c r="TYJ20" s="29"/>
      <c r="TYK20" s="29"/>
      <c r="TYL20" s="29"/>
      <c r="TYM20" s="29"/>
      <c r="TYN20" s="29"/>
      <c r="TYO20" s="29"/>
      <c r="TYP20" s="29"/>
      <c r="TYQ20" s="29"/>
      <c r="TYR20" s="29"/>
      <c r="TYS20" s="29"/>
      <c r="TYT20" s="29"/>
      <c r="TYU20" s="29"/>
      <c r="TYV20" s="29"/>
      <c r="TYW20" s="29"/>
      <c r="TYX20" s="29"/>
      <c r="TYY20" s="29"/>
      <c r="TYZ20" s="29"/>
      <c r="TZA20" s="29"/>
      <c r="TZB20" s="29"/>
      <c r="TZC20" s="29"/>
      <c r="TZD20" s="29"/>
      <c r="TZE20" s="29"/>
      <c r="TZF20" s="29"/>
      <c r="TZG20" s="29"/>
      <c r="TZH20" s="29"/>
      <c r="TZI20" s="29"/>
      <c r="TZJ20" s="29"/>
      <c r="TZK20" s="29"/>
      <c r="TZL20" s="29"/>
      <c r="TZM20" s="29"/>
      <c r="TZN20" s="29"/>
      <c r="TZO20" s="29"/>
      <c r="TZP20" s="29"/>
      <c r="TZQ20" s="29"/>
      <c r="TZR20" s="29"/>
      <c r="TZS20" s="29"/>
      <c r="TZT20" s="29"/>
      <c r="TZU20" s="29"/>
      <c r="TZV20" s="29"/>
      <c r="TZW20" s="29"/>
      <c r="TZX20" s="29"/>
      <c r="TZY20" s="29"/>
      <c r="TZZ20" s="29"/>
      <c r="UAA20" s="29"/>
      <c r="UAB20" s="29"/>
      <c r="UAC20" s="29"/>
      <c r="UAD20" s="29"/>
      <c r="UAE20" s="29"/>
      <c r="UAF20" s="29"/>
      <c r="UAG20" s="29"/>
      <c r="UAH20" s="29"/>
      <c r="UAI20" s="29"/>
      <c r="UAJ20" s="29"/>
      <c r="UAK20" s="29"/>
      <c r="UAL20" s="29"/>
      <c r="UAM20" s="29"/>
      <c r="UAN20" s="29"/>
      <c r="UAO20" s="29"/>
      <c r="UAP20" s="29"/>
      <c r="UAQ20" s="29"/>
      <c r="UAR20" s="29"/>
      <c r="UAS20" s="29"/>
      <c r="UAT20" s="29"/>
      <c r="UAU20" s="29"/>
      <c r="UAV20" s="29"/>
      <c r="UAW20" s="29"/>
      <c r="UAX20" s="29"/>
      <c r="UAY20" s="29"/>
      <c r="UAZ20" s="29"/>
      <c r="UBA20" s="29"/>
      <c r="UBB20" s="29"/>
      <c r="UBC20" s="29"/>
      <c r="UBD20" s="29"/>
      <c r="UBE20" s="29"/>
      <c r="UBF20" s="29"/>
      <c r="UBG20" s="29"/>
      <c r="UBH20" s="29"/>
      <c r="UBI20" s="29"/>
      <c r="UBJ20" s="29"/>
      <c r="UBK20" s="29"/>
      <c r="UBL20" s="29"/>
      <c r="UBM20" s="29"/>
      <c r="UBN20" s="29"/>
      <c r="UBO20" s="29"/>
      <c r="UBP20" s="29"/>
      <c r="UBQ20" s="29"/>
      <c r="UBR20" s="29"/>
      <c r="UBS20" s="29"/>
      <c r="UBT20" s="29"/>
      <c r="UBU20" s="29"/>
      <c r="UBV20" s="29"/>
      <c r="UBW20" s="29"/>
      <c r="UBX20" s="29"/>
      <c r="UBY20" s="29"/>
      <c r="UBZ20" s="29"/>
      <c r="UCA20" s="29"/>
      <c r="UCB20" s="29"/>
      <c r="UCC20" s="29"/>
      <c r="UCD20" s="29"/>
      <c r="UCE20" s="29"/>
      <c r="UCF20" s="29"/>
      <c r="UCG20" s="29"/>
      <c r="UCH20" s="29"/>
      <c r="UCI20" s="29"/>
      <c r="UCJ20" s="29"/>
      <c r="UCK20" s="29"/>
      <c r="UCL20" s="29"/>
      <c r="UCM20" s="29"/>
      <c r="UCN20" s="29"/>
      <c r="UCO20" s="29"/>
      <c r="UCP20" s="29"/>
      <c r="UCQ20" s="29"/>
      <c r="UCR20" s="29"/>
      <c r="UCS20" s="29"/>
      <c r="UCT20" s="29"/>
      <c r="UCU20" s="29"/>
      <c r="UCV20" s="29"/>
      <c r="UCW20" s="29"/>
      <c r="UCX20" s="29"/>
      <c r="UCY20" s="29"/>
      <c r="UCZ20" s="29"/>
      <c r="UDA20" s="29"/>
      <c r="UDB20" s="29"/>
      <c r="UDC20" s="29"/>
      <c r="UDD20" s="29"/>
      <c r="UDE20" s="29"/>
      <c r="UDF20" s="29"/>
      <c r="UDG20" s="29"/>
      <c r="UDH20" s="29"/>
      <c r="UDI20" s="29"/>
      <c r="UDJ20" s="29"/>
      <c r="UDK20" s="29"/>
      <c r="UDL20" s="29"/>
      <c r="UDM20" s="29"/>
      <c r="UDN20" s="29"/>
      <c r="UDO20" s="29"/>
      <c r="UDP20" s="29"/>
      <c r="UDQ20" s="29"/>
      <c r="UDR20" s="29"/>
      <c r="UDS20" s="29"/>
      <c r="UDT20" s="29"/>
      <c r="UDU20" s="29"/>
      <c r="UDV20" s="29"/>
      <c r="UDW20" s="29"/>
      <c r="UDX20" s="29"/>
      <c r="UDY20" s="29"/>
      <c r="UDZ20" s="29"/>
      <c r="UEA20" s="29"/>
      <c r="UEB20" s="29"/>
      <c r="UEC20" s="29"/>
      <c r="UED20" s="29"/>
      <c r="UEE20" s="29"/>
      <c r="UEF20" s="29"/>
      <c r="UEG20" s="29"/>
      <c r="UEH20" s="29"/>
      <c r="UEI20" s="29"/>
      <c r="UEJ20" s="29"/>
      <c r="UEK20" s="29"/>
      <c r="UEL20" s="29"/>
      <c r="UEM20" s="29"/>
      <c r="UEN20" s="29"/>
      <c r="UEO20" s="29"/>
      <c r="UEP20" s="29"/>
      <c r="UEQ20" s="29"/>
      <c r="UER20" s="29"/>
      <c r="UES20" s="29"/>
      <c r="UET20" s="29"/>
      <c r="UEU20" s="29"/>
      <c r="UEV20" s="29"/>
      <c r="UEW20" s="29"/>
      <c r="UEX20" s="29"/>
      <c r="UEY20" s="29"/>
      <c r="UEZ20" s="29"/>
      <c r="UFA20" s="29"/>
      <c r="UFB20" s="29"/>
      <c r="UFC20" s="29"/>
      <c r="UFD20" s="29"/>
      <c r="UFE20" s="29"/>
      <c r="UFF20" s="29"/>
      <c r="UFG20" s="29"/>
      <c r="UFH20" s="29"/>
      <c r="UFI20" s="29"/>
      <c r="UFJ20" s="29"/>
      <c r="UFK20" s="29"/>
      <c r="UFL20" s="29"/>
      <c r="UFM20" s="29"/>
      <c r="UFN20" s="29"/>
      <c r="UFO20" s="29"/>
      <c r="UFP20" s="29"/>
      <c r="UFQ20" s="29"/>
      <c r="UFR20" s="29"/>
      <c r="UFS20" s="29"/>
      <c r="UFT20" s="29"/>
      <c r="UFU20" s="29"/>
      <c r="UFV20" s="29"/>
      <c r="UFW20" s="29"/>
      <c r="UFX20" s="29"/>
      <c r="UFY20" s="29"/>
      <c r="UFZ20" s="29"/>
      <c r="UGA20" s="29"/>
      <c r="UGB20" s="29"/>
      <c r="UGC20" s="29"/>
      <c r="UGD20" s="29"/>
      <c r="UGE20" s="29"/>
      <c r="UGF20" s="29"/>
      <c r="UGG20" s="29"/>
      <c r="UGH20" s="29"/>
      <c r="UGI20" s="29"/>
      <c r="UGJ20" s="29"/>
      <c r="UGK20" s="29"/>
      <c r="UGL20" s="29"/>
      <c r="UGM20" s="29"/>
      <c r="UGN20" s="29"/>
      <c r="UGO20" s="29"/>
      <c r="UGP20" s="29"/>
      <c r="UGQ20" s="29"/>
      <c r="UGR20" s="29"/>
      <c r="UGS20" s="29"/>
      <c r="UGT20" s="29"/>
      <c r="UGU20" s="29"/>
      <c r="UGV20" s="29"/>
      <c r="UGW20" s="29"/>
      <c r="UGX20" s="29"/>
      <c r="UGY20" s="29"/>
      <c r="UGZ20" s="29"/>
      <c r="UHA20" s="29"/>
      <c r="UHB20" s="29"/>
      <c r="UHC20" s="29"/>
      <c r="UHD20" s="29"/>
      <c r="UHE20" s="29"/>
      <c r="UHF20" s="29"/>
      <c r="UHG20" s="29"/>
      <c r="UHH20" s="29"/>
      <c r="UHI20" s="29"/>
      <c r="UHJ20" s="29"/>
      <c r="UHK20" s="29"/>
      <c r="UHL20" s="29"/>
      <c r="UHM20" s="29"/>
      <c r="UHN20" s="29"/>
      <c r="UHO20" s="29"/>
      <c r="UHP20" s="29"/>
      <c r="UHQ20" s="29"/>
      <c r="UHR20" s="29"/>
      <c r="UHS20" s="29"/>
      <c r="UHT20" s="29"/>
      <c r="UHU20" s="29"/>
      <c r="UHV20" s="29"/>
      <c r="UHW20" s="29"/>
      <c r="UHX20" s="29"/>
      <c r="UHY20" s="29"/>
      <c r="UHZ20" s="29"/>
      <c r="UIA20" s="29"/>
      <c r="UIB20" s="29"/>
      <c r="UIC20" s="29"/>
      <c r="UID20" s="29"/>
      <c r="UIE20" s="29"/>
      <c r="UIF20" s="29"/>
      <c r="UIG20" s="29"/>
      <c r="UIH20" s="29"/>
      <c r="UII20" s="29"/>
      <c r="UIJ20" s="29"/>
      <c r="UIK20" s="29"/>
      <c r="UIL20" s="29"/>
      <c r="UIM20" s="29"/>
      <c r="UIN20" s="29"/>
      <c r="UIO20" s="29"/>
      <c r="UIP20" s="29"/>
      <c r="UIQ20" s="29"/>
      <c r="UIR20" s="29"/>
      <c r="UIS20" s="29"/>
      <c r="UIT20" s="29"/>
      <c r="UIU20" s="29"/>
      <c r="UIV20" s="29"/>
      <c r="UIW20" s="29"/>
      <c r="UIX20" s="29"/>
      <c r="UIY20" s="29"/>
      <c r="UIZ20" s="29"/>
      <c r="UJA20" s="29"/>
      <c r="UJB20" s="29"/>
      <c r="UJC20" s="29"/>
      <c r="UJD20" s="29"/>
      <c r="UJE20" s="29"/>
      <c r="UJF20" s="29"/>
      <c r="UJG20" s="29"/>
      <c r="UJH20" s="29"/>
      <c r="UJI20" s="29"/>
      <c r="UJJ20" s="29"/>
      <c r="UJK20" s="29"/>
      <c r="UJL20" s="29"/>
      <c r="UJM20" s="29"/>
      <c r="UJN20" s="29"/>
      <c r="UJO20" s="29"/>
      <c r="UJP20" s="29"/>
      <c r="UJQ20" s="29"/>
      <c r="UJR20" s="29"/>
      <c r="UJS20" s="29"/>
      <c r="UJT20" s="29"/>
      <c r="UJU20" s="29"/>
      <c r="UJV20" s="29"/>
      <c r="UJW20" s="29"/>
      <c r="UJX20" s="29"/>
      <c r="UJY20" s="29"/>
      <c r="UJZ20" s="29"/>
      <c r="UKA20" s="29"/>
      <c r="UKB20" s="29"/>
      <c r="UKC20" s="29"/>
      <c r="UKD20" s="29"/>
      <c r="UKE20" s="29"/>
      <c r="UKF20" s="29"/>
      <c r="UKG20" s="29"/>
      <c r="UKH20" s="29"/>
      <c r="UKI20" s="29"/>
      <c r="UKJ20" s="29"/>
      <c r="UKK20" s="29"/>
      <c r="UKL20" s="29"/>
      <c r="UKM20" s="29"/>
      <c r="UKN20" s="29"/>
      <c r="UKO20" s="29"/>
      <c r="UKP20" s="29"/>
      <c r="UKQ20" s="29"/>
      <c r="UKR20" s="29"/>
      <c r="UKS20" s="29"/>
      <c r="UKT20" s="29"/>
      <c r="UKU20" s="29"/>
      <c r="UKV20" s="29"/>
      <c r="UKW20" s="29"/>
      <c r="UKX20" s="29"/>
      <c r="UKY20" s="29"/>
      <c r="UKZ20" s="29"/>
      <c r="ULA20" s="29"/>
      <c r="ULB20" s="29"/>
      <c r="ULC20" s="29"/>
      <c r="ULD20" s="29"/>
      <c r="ULE20" s="29"/>
      <c r="ULF20" s="29"/>
      <c r="ULG20" s="29"/>
      <c r="ULH20" s="29"/>
      <c r="ULI20" s="29"/>
      <c r="ULJ20" s="29"/>
      <c r="ULK20" s="29"/>
      <c r="ULL20" s="29"/>
      <c r="ULM20" s="29"/>
      <c r="ULN20" s="29"/>
      <c r="ULO20" s="29"/>
      <c r="ULP20" s="29"/>
      <c r="ULQ20" s="29"/>
      <c r="ULR20" s="29"/>
      <c r="ULS20" s="29"/>
      <c r="ULT20" s="29"/>
      <c r="ULU20" s="29"/>
      <c r="ULV20" s="29"/>
      <c r="ULW20" s="29"/>
      <c r="ULX20" s="29"/>
      <c r="ULY20" s="29"/>
      <c r="ULZ20" s="29"/>
      <c r="UMA20" s="29"/>
      <c r="UMB20" s="29"/>
      <c r="UMC20" s="29"/>
      <c r="UMD20" s="29"/>
      <c r="UME20" s="29"/>
      <c r="UMF20" s="29"/>
      <c r="UMG20" s="29"/>
      <c r="UMH20" s="29"/>
      <c r="UMI20" s="29"/>
      <c r="UMJ20" s="29"/>
      <c r="UMK20" s="29"/>
      <c r="UML20" s="29"/>
      <c r="UMM20" s="29"/>
      <c r="UMN20" s="29"/>
      <c r="UMO20" s="29"/>
      <c r="UMP20" s="29"/>
      <c r="UMQ20" s="29"/>
      <c r="UMR20" s="29"/>
      <c r="UMS20" s="29"/>
      <c r="UMT20" s="29"/>
      <c r="UMU20" s="29"/>
      <c r="UMV20" s="29"/>
      <c r="UMW20" s="29"/>
      <c r="UMX20" s="29"/>
      <c r="UMY20" s="29"/>
      <c r="UMZ20" s="29"/>
      <c r="UNA20" s="29"/>
      <c r="UNB20" s="29"/>
      <c r="UNC20" s="29"/>
      <c r="UND20" s="29"/>
      <c r="UNE20" s="29"/>
      <c r="UNF20" s="29"/>
      <c r="UNG20" s="29"/>
      <c r="UNH20" s="29"/>
      <c r="UNI20" s="29"/>
      <c r="UNJ20" s="29"/>
      <c r="UNK20" s="29"/>
      <c r="UNL20" s="29"/>
      <c r="UNM20" s="29"/>
      <c r="UNN20" s="29"/>
      <c r="UNO20" s="29"/>
      <c r="UNP20" s="29"/>
      <c r="UNQ20" s="29"/>
      <c r="UNR20" s="29"/>
      <c r="UNS20" s="29"/>
      <c r="UNT20" s="29"/>
      <c r="UNU20" s="29"/>
      <c r="UNV20" s="29"/>
      <c r="UNW20" s="29"/>
      <c r="UNX20" s="29"/>
      <c r="UNY20" s="29"/>
      <c r="UNZ20" s="29"/>
      <c r="UOA20" s="29"/>
      <c r="UOB20" s="29"/>
      <c r="UOC20" s="29"/>
      <c r="UOD20" s="29"/>
      <c r="UOE20" s="29"/>
      <c r="UOF20" s="29"/>
      <c r="UOG20" s="29"/>
      <c r="UOH20" s="29"/>
      <c r="UOI20" s="29"/>
      <c r="UOJ20" s="29"/>
      <c r="UOK20" s="29"/>
      <c r="UOL20" s="29"/>
      <c r="UOM20" s="29"/>
      <c r="UON20" s="29"/>
      <c r="UOO20" s="29"/>
      <c r="UOP20" s="29"/>
      <c r="UOQ20" s="29"/>
      <c r="UOR20" s="29"/>
      <c r="UOS20" s="29"/>
      <c r="UOT20" s="29"/>
      <c r="UOU20" s="29"/>
      <c r="UOV20" s="29"/>
      <c r="UOW20" s="29"/>
      <c r="UOX20" s="29"/>
      <c r="UOY20" s="29"/>
      <c r="UOZ20" s="29"/>
      <c r="UPA20" s="29"/>
      <c r="UPB20" s="29"/>
      <c r="UPC20" s="29"/>
      <c r="UPD20" s="29"/>
      <c r="UPE20" s="29"/>
      <c r="UPF20" s="29"/>
      <c r="UPG20" s="29"/>
      <c r="UPH20" s="29"/>
      <c r="UPI20" s="29"/>
      <c r="UPJ20" s="29"/>
      <c r="UPK20" s="29"/>
      <c r="UPL20" s="29"/>
      <c r="UPM20" s="29"/>
      <c r="UPN20" s="29"/>
      <c r="UPO20" s="29"/>
      <c r="UPP20" s="29"/>
      <c r="UPQ20" s="29"/>
      <c r="UPR20" s="29"/>
      <c r="UPS20" s="29"/>
      <c r="UPT20" s="29"/>
      <c r="UPU20" s="29"/>
      <c r="UPV20" s="29"/>
      <c r="UPW20" s="29"/>
      <c r="UPX20" s="29"/>
      <c r="UPY20" s="29"/>
      <c r="UPZ20" s="29"/>
      <c r="UQA20" s="29"/>
      <c r="UQB20" s="29"/>
      <c r="UQC20" s="29"/>
      <c r="UQD20" s="29"/>
      <c r="UQE20" s="29"/>
      <c r="UQF20" s="29"/>
      <c r="UQG20" s="29"/>
      <c r="UQH20" s="29"/>
      <c r="UQI20" s="29"/>
      <c r="UQJ20" s="29"/>
      <c r="UQK20" s="29"/>
      <c r="UQL20" s="29"/>
      <c r="UQM20" s="29"/>
      <c r="UQN20" s="29"/>
      <c r="UQO20" s="29"/>
      <c r="UQP20" s="29"/>
      <c r="UQQ20" s="29"/>
      <c r="UQR20" s="29"/>
      <c r="UQS20" s="29"/>
      <c r="UQT20" s="29"/>
      <c r="UQU20" s="29"/>
      <c r="UQV20" s="29"/>
      <c r="UQW20" s="29"/>
      <c r="UQX20" s="29"/>
      <c r="UQY20" s="29"/>
      <c r="UQZ20" s="29"/>
      <c r="URA20" s="29"/>
      <c r="URB20" s="29"/>
      <c r="URC20" s="29"/>
      <c r="URD20" s="29"/>
      <c r="URE20" s="29"/>
      <c r="URF20" s="29"/>
      <c r="URG20" s="29"/>
      <c r="URH20" s="29"/>
      <c r="URI20" s="29"/>
      <c r="URJ20" s="29"/>
      <c r="URK20" s="29"/>
      <c r="URL20" s="29"/>
      <c r="URM20" s="29"/>
      <c r="URN20" s="29"/>
      <c r="URO20" s="29"/>
      <c r="URP20" s="29"/>
      <c r="URQ20" s="29"/>
      <c r="URR20" s="29"/>
      <c r="URS20" s="29"/>
      <c r="URT20" s="29"/>
      <c r="URU20" s="29"/>
      <c r="URV20" s="29"/>
      <c r="URW20" s="29"/>
      <c r="URX20" s="29"/>
      <c r="URY20" s="29"/>
      <c r="URZ20" s="29"/>
      <c r="USA20" s="29"/>
      <c r="USB20" s="29"/>
      <c r="USC20" s="29"/>
      <c r="USD20" s="29"/>
      <c r="USE20" s="29"/>
      <c r="USF20" s="29"/>
      <c r="USG20" s="29"/>
      <c r="USH20" s="29"/>
      <c r="USI20" s="29"/>
      <c r="USJ20" s="29"/>
      <c r="USK20" s="29"/>
      <c r="USL20" s="29"/>
      <c r="USM20" s="29"/>
      <c r="USN20" s="29"/>
      <c r="USO20" s="29"/>
      <c r="USP20" s="29"/>
      <c r="USQ20" s="29"/>
      <c r="USR20" s="29"/>
      <c r="USS20" s="29"/>
      <c r="UST20" s="29"/>
      <c r="USU20" s="29"/>
      <c r="USV20" s="29"/>
      <c r="USW20" s="29"/>
      <c r="USX20" s="29"/>
      <c r="USY20" s="29"/>
      <c r="USZ20" s="29"/>
      <c r="UTA20" s="29"/>
      <c r="UTB20" s="29"/>
      <c r="UTC20" s="29"/>
      <c r="UTD20" s="29"/>
      <c r="UTE20" s="29"/>
      <c r="UTF20" s="29"/>
      <c r="UTG20" s="29"/>
      <c r="UTH20" s="29"/>
      <c r="UTI20" s="29"/>
      <c r="UTJ20" s="29"/>
      <c r="UTK20" s="29"/>
      <c r="UTL20" s="29"/>
      <c r="UTM20" s="29"/>
      <c r="UTN20" s="29"/>
      <c r="UTO20" s="29"/>
      <c r="UTP20" s="29"/>
      <c r="UTQ20" s="29"/>
      <c r="UTR20" s="29"/>
      <c r="UTS20" s="29"/>
      <c r="UTT20" s="29"/>
      <c r="UTU20" s="29"/>
      <c r="UTV20" s="29"/>
      <c r="UTW20" s="29"/>
      <c r="UTX20" s="29"/>
      <c r="UTY20" s="29"/>
      <c r="UTZ20" s="29"/>
      <c r="UUA20" s="29"/>
      <c r="UUB20" s="29"/>
      <c r="UUC20" s="29"/>
      <c r="UUD20" s="29"/>
      <c r="UUE20" s="29"/>
      <c r="UUF20" s="29"/>
      <c r="UUG20" s="29"/>
      <c r="UUH20" s="29"/>
      <c r="UUI20" s="29"/>
      <c r="UUJ20" s="29"/>
      <c r="UUK20" s="29"/>
      <c r="UUL20" s="29"/>
      <c r="UUM20" s="29"/>
      <c r="UUN20" s="29"/>
      <c r="UUO20" s="29"/>
      <c r="UUP20" s="29"/>
      <c r="UUQ20" s="29"/>
      <c r="UUR20" s="29"/>
      <c r="UUS20" s="29"/>
      <c r="UUT20" s="29"/>
      <c r="UUU20" s="29"/>
      <c r="UUV20" s="29"/>
      <c r="UUW20" s="29"/>
      <c r="UUX20" s="29"/>
      <c r="UUY20" s="29"/>
      <c r="UUZ20" s="29"/>
      <c r="UVA20" s="29"/>
      <c r="UVB20" s="29"/>
      <c r="UVC20" s="29"/>
      <c r="UVD20" s="29"/>
      <c r="UVE20" s="29"/>
      <c r="UVF20" s="29"/>
      <c r="UVG20" s="29"/>
      <c r="UVH20" s="29"/>
      <c r="UVI20" s="29"/>
      <c r="UVJ20" s="29"/>
      <c r="UVK20" s="29"/>
      <c r="UVL20" s="29"/>
      <c r="UVM20" s="29"/>
      <c r="UVN20" s="29"/>
      <c r="UVO20" s="29"/>
      <c r="UVP20" s="29"/>
      <c r="UVQ20" s="29"/>
      <c r="UVR20" s="29"/>
      <c r="UVS20" s="29"/>
      <c r="UVT20" s="29"/>
      <c r="UVU20" s="29"/>
      <c r="UVV20" s="29"/>
      <c r="UVW20" s="29"/>
      <c r="UVX20" s="29"/>
      <c r="UVY20" s="29"/>
      <c r="UVZ20" s="29"/>
      <c r="UWA20" s="29"/>
      <c r="UWB20" s="29"/>
      <c r="UWC20" s="29"/>
      <c r="UWD20" s="29"/>
      <c r="UWE20" s="29"/>
      <c r="UWF20" s="29"/>
      <c r="UWG20" s="29"/>
      <c r="UWH20" s="29"/>
      <c r="UWI20" s="29"/>
      <c r="UWJ20" s="29"/>
      <c r="UWK20" s="29"/>
      <c r="UWL20" s="29"/>
      <c r="UWM20" s="29"/>
      <c r="UWN20" s="29"/>
      <c r="UWO20" s="29"/>
      <c r="UWP20" s="29"/>
      <c r="UWQ20" s="29"/>
      <c r="UWR20" s="29"/>
      <c r="UWS20" s="29"/>
      <c r="UWT20" s="29"/>
      <c r="UWU20" s="29"/>
      <c r="UWV20" s="29"/>
      <c r="UWW20" s="29"/>
      <c r="UWX20" s="29"/>
      <c r="UWY20" s="29"/>
      <c r="UWZ20" s="29"/>
      <c r="UXA20" s="29"/>
      <c r="UXB20" s="29"/>
      <c r="UXC20" s="29"/>
      <c r="UXD20" s="29"/>
      <c r="UXE20" s="29"/>
      <c r="UXF20" s="29"/>
      <c r="UXG20" s="29"/>
      <c r="UXH20" s="29"/>
      <c r="UXI20" s="29"/>
      <c r="UXJ20" s="29"/>
      <c r="UXK20" s="29"/>
      <c r="UXL20" s="29"/>
      <c r="UXM20" s="29"/>
      <c r="UXN20" s="29"/>
      <c r="UXO20" s="29"/>
      <c r="UXP20" s="29"/>
      <c r="UXQ20" s="29"/>
      <c r="UXR20" s="29"/>
      <c r="UXS20" s="29"/>
      <c r="UXT20" s="29"/>
      <c r="UXU20" s="29"/>
      <c r="UXV20" s="29"/>
      <c r="UXW20" s="29"/>
      <c r="UXX20" s="29"/>
      <c r="UXY20" s="29"/>
      <c r="UXZ20" s="29"/>
      <c r="UYA20" s="29"/>
      <c r="UYB20" s="29"/>
      <c r="UYC20" s="29"/>
      <c r="UYD20" s="29"/>
      <c r="UYE20" s="29"/>
      <c r="UYF20" s="29"/>
      <c r="UYG20" s="29"/>
      <c r="UYH20" s="29"/>
      <c r="UYI20" s="29"/>
      <c r="UYJ20" s="29"/>
      <c r="UYK20" s="29"/>
      <c r="UYL20" s="29"/>
      <c r="UYM20" s="29"/>
      <c r="UYN20" s="29"/>
      <c r="UYO20" s="29"/>
      <c r="UYP20" s="29"/>
      <c r="UYQ20" s="29"/>
      <c r="UYR20" s="29"/>
      <c r="UYS20" s="29"/>
      <c r="UYT20" s="29"/>
      <c r="UYU20" s="29"/>
      <c r="UYV20" s="29"/>
      <c r="UYW20" s="29"/>
      <c r="UYX20" s="29"/>
      <c r="UYY20" s="29"/>
      <c r="UYZ20" s="29"/>
      <c r="UZA20" s="29"/>
      <c r="UZB20" s="29"/>
      <c r="UZC20" s="29"/>
      <c r="UZD20" s="29"/>
      <c r="UZE20" s="29"/>
      <c r="UZF20" s="29"/>
      <c r="UZG20" s="29"/>
      <c r="UZH20" s="29"/>
      <c r="UZI20" s="29"/>
      <c r="UZJ20" s="29"/>
      <c r="UZK20" s="29"/>
      <c r="UZL20" s="29"/>
      <c r="UZM20" s="29"/>
      <c r="UZN20" s="29"/>
      <c r="UZO20" s="29"/>
      <c r="UZP20" s="29"/>
      <c r="UZQ20" s="29"/>
      <c r="UZR20" s="29"/>
      <c r="UZS20" s="29"/>
      <c r="UZT20" s="29"/>
      <c r="UZU20" s="29"/>
      <c r="UZV20" s="29"/>
      <c r="UZW20" s="29"/>
      <c r="UZX20" s="29"/>
      <c r="UZY20" s="29"/>
      <c r="UZZ20" s="29"/>
      <c r="VAA20" s="29"/>
      <c r="VAB20" s="29"/>
      <c r="VAC20" s="29"/>
      <c r="VAD20" s="29"/>
      <c r="VAE20" s="29"/>
      <c r="VAF20" s="29"/>
      <c r="VAG20" s="29"/>
      <c r="VAH20" s="29"/>
      <c r="VAI20" s="29"/>
      <c r="VAJ20" s="29"/>
      <c r="VAK20" s="29"/>
      <c r="VAL20" s="29"/>
      <c r="VAM20" s="29"/>
      <c r="VAN20" s="29"/>
      <c r="VAO20" s="29"/>
      <c r="VAP20" s="29"/>
      <c r="VAQ20" s="29"/>
      <c r="VAR20" s="29"/>
      <c r="VAS20" s="29"/>
      <c r="VAT20" s="29"/>
      <c r="VAU20" s="29"/>
      <c r="VAV20" s="29"/>
      <c r="VAW20" s="29"/>
      <c r="VAX20" s="29"/>
      <c r="VAY20" s="29"/>
      <c r="VAZ20" s="29"/>
      <c r="VBA20" s="29"/>
      <c r="VBB20" s="29"/>
      <c r="VBC20" s="29"/>
      <c r="VBD20" s="29"/>
      <c r="VBE20" s="29"/>
      <c r="VBF20" s="29"/>
      <c r="VBG20" s="29"/>
      <c r="VBH20" s="29"/>
      <c r="VBI20" s="29"/>
      <c r="VBJ20" s="29"/>
      <c r="VBK20" s="29"/>
      <c r="VBL20" s="29"/>
      <c r="VBM20" s="29"/>
      <c r="VBN20" s="29"/>
      <c r="VBO20" s="29"/>
      <c r="VBP20" s="29"/>
      <c r="VBQ20" s="29"/>
      <c r="VBR20" s="29"/>
      <c r="VBS20" s="29"/>
      <c r="VBT20" s="29"/>
      <c r="VBU20" s="29"/>
      <c r="VBV20" s="29"/>
      <c r="VBW20" s="29"/>
      <c r="VBX20" s="29"/>
      <c r="VBY20" s="29"/>
      <c r="VBZ20" s="29"/>
      <c r="VCA20" s="29"/>
      <c r="VCB20" s="29"/>
      <c r="VCC20" s="29"/>
      <c r="VCD20" s="29"/>
      <c r="VCE20" s="29"/>
      <c r="VCF20" s="29"/>
      <c r="VCG20" s="29"/>
      <c r="VCH20" s="29"/>
      <c r="VCI20" s="29"/>
      <c r="VCJ20" s="29"/>
      <c r="VCK20" s="29"/>
      <c r="VCL20" s="29"/>
      <c r="VCM20" s="29"/>
      <c r="VCN20" s="29"/>
      <c r="VCO20" s="29"/>
      <c r="VCP20" s="29"/>
      <c r="VCQ20" s="29"/>
      <c r="VCR20" s="29"/>
      <c r="VCS20" s="29"/>
      <c r="VCT20" s="29"/>
      <c r="VCU20" s="29"/>
      <c r="VCV20" s="29"/>
      <c r="VCW20" s="29"/>
      <c r="VCX20" s="29"/>
      <c r="VCY20" s="29"/>
      <c r="VCZ20" s="29"/>
      <c r="VDA20" s="29"/>
      <c r="VDB20" s="29"/>
      <c r="VDC20" s="29"/>
      <c r="VDD20" s="29"/>
      <c r="VDE20" s="29"/>
      <c r="VDF20" s="29"/>
      <c r="VDG20" s="29"/>
      <c r="VDH20" s="29"/>
      <c r="VDI20" s="29"/>
      <c r="VDJ20" s="29"/>
      <c r="VDK20" s="29"/>
      <c r="VDL20" s="29"/>
      <c r="VDM20" s="29"/>
      <c r="VDN20" s="29"/>
      <c r="VDO20" s="29"/>
      <c r="VDP20" s="29"/>
      <c r="VDQ20" s="29"/>
      <c r="VDR20" s="29"/>
      <c r="VDS20" s="29"/>
      <c r="VDT20" s="29"/>
      <c r="VDU20" s="29"/>
      <c r="VDV20" s="29"/>
      <c r="VDW20" s="29"/>
      <c r="VDX20" s="29"/>
      <c r="VDY20" s="29"/>
      <c r="VDZ20" s="29"/>
      <c r="VEA20" s="29"/>
      <c r="VEB20" s="29"/>
      <c r="VEC20" s="29"/>
      <c r="VED20" s="29"/>
      <c r="VEE20" s="29"/>
      <c r="VEF20" s="29"/>
      <c r="VEG20" s="29"/>
      <c r="VEH20" s="29"/>
      <c r="VEI20" s="29"/>
      <c r="VEJ20" s="29"/>
      <c r="VEK20" s="29"/>
      <c r="VEL20" s="29"/>
      <c r="VEM20" s="29"/>
      <c r="VEN20" s="29"/>
      <c r="VEO20" s="29"/>
      <c r="VEP20" s="29"/>
      <c r="VEQ20" s="29"/>
      <c r="VER20" s="29"/>
      <c r="VES20" s="29"/>
      <c r="VET20" s="29"/>
      <c r="VEU20" s="29"/>
      <c r="VEV20" s="29"/>
      <c r="VEW20" s="29"/>
      <c r="VEX20" s="29"/>
      <c r="VEY20" s="29"/>
      <c r="VEZ20" s="29"/>
      <c r="VFA20" s="29"/>
      <c r="VFB20" s="29"/>
      <c r="VFC20" s="29"/>
      <c r="VFD20" s="29"/>
      <c r="VFE20" s="29"/>
      <c r="VFF20" s="29"/>
      <c r="VFG20" s="29"/>
      <c r="VFH20" s="29"/>
      <c r="VFI20" s="29"/>
      <c r="VFJ20" s="29"/>
      <c r="VFK20" s="29"/>
      <c r="VFL20" s="29"/>
      <c r="VFM20" s="29"/>
      <c r="VFN20" s="29"/>
      <c r="VFO20" s="29"/>
      <c r="VFP20" s="29"/>
      <c r="VFQ20" s="29"/>
      <c r="VFR20" s="29"/>
      <c r="VFS20" s="29"/>
      <c r="VFT20" s="29"/>
      <c r="VFU20" s="29"/>
      <c r="VFV20" s="29"/>
      <c r="VFW20" s="29"/>
      <c r="VFX20" s="29"/>
      <c r="VFY20" s="29"/>
      <c r="VFZ20" s="29"/>
      <c r="VGA20" s="29"/>
      <c r="VGB20" s="29"/>
      <c r="VGC20" s="29"/>
      <c r="VGD20" s="29"/>
      <c r="VGE20" s="29"/>
      <c r="VGF20" s="29"/>
      <c r="VGG20" s="29"/>
      <c r="VGH20" s="29"/>
      <c r="VGI20" s="29"/>
      <c r="VGJ20" s="29"/>
      <c r="VGK20" s="29"/>
      <c r="VGL20" s="29"/>
      <c r="VGM20" s="29"/>
      <c r="VGN20" s="29"/>
      <c r="VGO20" s="29"/>
      <c r="VGP20" s="29"/>
      <c r="VGQ20" s="29"/>
      <c r="VGR20" s="29"/>
      <c r="VGS20" s="29"/>
      <c r="VGT20" s="29"/>
      <c r="VGU20" s="29"/>
      <c r="VGV20" s="29"/>
      <c r="VGW20" s="29"/>
      <c r="VGX20" s="29"/>
      <c r="VGY20" s="29"/>
      <c r="VGZ20" s="29"/>
      <c r="VHA20" s="29"/>
      <c r="VHB20" s="29"/>
      <c r="VHC20" s="29"/>
      <c r="VHD20" s="29"/>
      <c r="VHE20" s="29"/>
      <c r="VHF20" s="29"/>
      <c r="VHG20" s="29"/>
      <c r="VHH20" s="29"/>
      <c r="VHI20" s="29"/>
      <c r="VHJ20" s="29"/>
      <c r="VHK20" s="29"/>
      <c r="VHL20" s="29"/>
      <c r="VHM20" s="29"/>
      <c r="VHN20" s="29"/>
      <c r="VHO20" s="29"/>
      <c r="VHP20" s="29"/>
      <c r="VHQ20" s="29"/>
      <c r="VHR20" s="29"/>
      <c r="VHS20" s="29"/>
      <c r="VHT20" s="29"/>
      <c r="VHU20" s="29"/>
      <c r="VHV20" s="29"/>
      <c r="VHW20" s="29"/>
      <c r="VHX20" s="29"/>
      <c r="VHY20" s="29"/>
      <c r="VHZ20" s="29"/>
      <c r="VIA20" s="29"/>
      <c r="VIB20" s="29"/>
      <c r="VIC20" s="29"/>
      <c r="VID20" s="29"/>
      <c r="VIE20" s="29"/>
      <c r="VIF20" s="29"/>
      <c r="VIG20" s="29"/>
      <c r="VIH20" s="29"/>
      <c r="VII20" s="29"/>
      <c r="VIJ20" s="29"/>
      <c r="VIK20" s="29"/>
      <c r="VIL20" s="29"/>
      <c r="VIM20" s="29"/>
      <c r="VIN20" s="29"/>
      <c r="VIO20" s="29"/>
      <c r="VIP20" s="29"/>
      <c r="VIQ20" s="29"/>
      <c r="VIR20" s="29"/>
      <c r="VIS20" s="29"/>
      <c r="VIT20" s="29"/>
      <c r="VIU20" s="29"/>
      <c r="VIV20" s="29"/>
      <c r="VIW20" s="29"/>
      <c r="VIX20" s="29"/>
      <c r="VIY20" s="29"/>
      <c r="VIZ20" s="29"/>
      <c r="VJA20" s="29"/>
      <c r="VJB20" s="29"/>
      <c r="VJC20" s="29"/>
      <c r="VJD20" s="29"/>
      <c r="VJE20" s="29"/>
      <c r="VJF20" s="29"/>
      <c r="VJG20" s="29"/>
      <c r="VJH20" s="29"/>
      <c r="VJI20" s="29"/>
      <c r="VJJ20" s="29"/>
      <c r="VJK20" s="29"/>
      <c r="VJL20" s="29"/>
      <c r="VJM20" s="29"/>
      <c r="VJN20" s="29"/>
      <c r="VJO20" s="29"/>
      <c r="VJP20" s="29"/>
      <c r="VJQ20" s="29"/>
      <c r="VJR20" s="29"/>
      <c r="VJS20" s="29"/>
      <c r="VJT20" s="29"/>
      <c r="VJU20" s="29"/>
      <c r="VJV20" s="29"/>
      <c r="VJW20" s="29"/>
      <c r="VJX20" s="29"/>
      <c r="VJY20" s="29"/>
      <c r="VJZ20" s="29"/>
      <c r="VKA20" s="29"/>
      <c r="VKB20" s="29"/>
      <c r="VKC20" s="29"/>
      <c r="VKD20" s="29"/>
      <c r="VKE20" s="29"/>
      <c r="VKF20" s="29"/>
      <c r="VKG20" s="29"/>
      <c r="VKH20" s="29"/>
      <c r="VKI20" s="29"/>
      <c r="VKJ20" s="29"/>
      <c r="VKK20" s="29"/>
      <c r="VKL20" s="29"/>
      <c r="VKM20" s="29"/>
      <c r="VKN20" s="29"/>
      <c r="VKO20" s="29"/>
      <c r="VKP20" s="29"/>
      <c r="VKQ20" s="29"/>
      <c r="VKR20" s="29"/>
      <c r="VKS20" s="29"/>
      <c r="VKT20" s="29"/>
      <c r="VKU20" s="29"/>
      <c r="VKV20" s="29"/>
      <c r="VKW20" s="29"/>
      <c r="VKX20" s="29"/>
      <c r="VKY20" s="29"/>
      <c r="VKZ20" s="29"/>
      <c r="VLA20" s="29"/>
      <c r="VLB20" s="29"/>
      <c r="VLC20" s="29"/>
      <c r="VLD20" s="29"/>
      <c r="VLE20" s="29"/>
      <c r="VLF20" s="29"/>
      <c r="VLG20" s="29"/>
      <c r="VLH20" s="29"/>
      <c r="VLI20" s="29"/>
      <c r="VLJ20" s="29"/>
      <c r="VLK20" s="29"/>
      <c r="VLL20" s="29"/>
      <c r="VLM20" s="29"/>
      <c r="VLN20" s="29"/>
      <c r="VLO20" s="29"/>
      <c r="VLP20" s="29"/>
      <c r="VLQ20" s="29"/>
      <c r="VLR20" s="29"/>
      <c r="VLS20" s="29"/>
      <c r="VLT20" s="29"/>
      <c r="VLU20" s="29"/>
      <c r="VLV20" s="29"/>
      <c r="VLW20" s="29"/>
      <c r="VLX20" s="29"/>
      <c r="VLY20" s="29"/>
      <c r="VLZ20" s="29"/>
      <c r="VMA20" s="29"/>
      <c r="VMB20" s="29"/>
      <c r="VMC20" s="29"/>
      <c r="VMD20" s="29"/>
      <c r="VME20" s="29"/>
      <c r="VMF20" s="29"/>
      <c r="VMG20" s="29"/>
      <c r="VMH20" s="29"/>
      <c r="VMI20" s="29"/>
      <c r="VMJ20" s="29"/>
      <c r="VMK20" s="29"/>
      <c r="VML20" s="29"/>
      <c r="VMM20" s="29"/>
      <c r="VMN20" s="29"/>
      <c r="VMO20" s="29"/>
      <c r="VMP20" s="29"/>
      <c r="VMQ20" s="29"/>
      <c r="VMR20" s="29"/>
      <c r="VMS20" s="29"/>
      <c r="VMT20" s="29"/>
      <c r="VMU20" s="29"/>
      <c r="VMV20" s="29"/>
      <c r="VMW20" s="29"/>
      <c r="VMX20" s="29"/>
      <c r="VMY20" s="29"/>
      <c r="VMZ20" s="29"/>
      <c r="VNA20" s="29"/>
      <c r="VNB20" s="29"/>
      <c r="VNC20" s="29"/>
      <c r="VND20" s="29"/>
      <c r="VNE20" s="29"/>
      <c r="VNF20" s="29"/>
      <c r="VNG20" s="29"/>
      <c r="VNH20" s="29"/>
      <c r="VNI20" s="29"/>
      <c r="VNJ20" s="29"/>
      <c r="VNK20" s="29"/>
      <c r="VNL20" s="29"/>
      <c r="VNM20" s="29"/>
      <c r="VNN20" s="29"/>
      <c r="VNO20" s="29"/>
      <c r="VNP20" s="29"/>
      <c r="VNQ20" s="29"/>
      <c r="VNR20" s="29"/>
      <c r="VNS20" s="29"/>
      <c r="VNT20" s="29"/>
      <c r="VNU20" s="29"/>
      <c r="VNV20" s="29"/>
      <c r="VNW20" s="29"/>
      <c r="VNX20" s="29"/>
      <c r="VNY20" s="29"/>
      <c r="VNZ20" s="29"/>
      <c r="VOA20" s="29"/>
      <c r="VOB20" s="29"/>
      <c r="VOC20" s="29"/>
      <c r="VOD20" s="29"/>
      <c r="VOE20" s="29"/>
      <c r="VOF20" s="29"/>
      <c r="VOG20" s="29"/>
      <c r="VOH20" s="29"/>
      <c r="VOI20" s="29"/>
      <c r="VOJ20" s="29"/>
      <c r="VOK20" s="29"/>
      <c r="VOL20" s="29"/>
      <c r="VOM20" s="29"/>
      <c r="VON20" s="29"/>
      <c r="VOO20" s="29"/>
      <c r="VOP20" s="29"/>
      <c r="VOQ20" s="29"/>
      <c r="VOR20" s="29"/>
      <c r="VOS20" s="29"/>
      <c r="VOT20" s="29"/>
      <c r="VOU20" s="29"/>
      <c r="VOV20" s="29"/>
      <c r="VOW20" s="29"/>
      <c r="VOX20" s="29"/>
      <c r="VOY20" s="29"/>
      <c r="VOZ20" s="29"/>
      <c r="VPA20" s="29"/>
      <c r="VPB20" s="29"/>
      <c r="VPC20" s="29"/>
      <c r="VPD20" s="29"/>
      <c r="VPE20" s="29"/>
      <c r="VPF20" s="29"/>
      <c r="VPG20" s="29"/>
      <c r="VPH20" s="29"/>
      <c r="VPI20" s="29"/>
      <c r="VPJ20" s="29"/>
      <c r="VPK20" s="29"/>
      <c r="VPL20" s="29"/>
      <c r="VPM20" s="29"/>
      <c r="VPN20" s="29"/>
      <c r="VPO20" s="29"/>
      <c r="VPP20" s="29"/>
      <c r="VPQ20" s="29"/>
      <c r="VPR20" s="29"/>
      <c r="VPS20" s="29"/>
      <c r="VPT20" s="29"/>
      <c r="VPU20" s="29"/>
      <c r="VPV20" s="29"/>
      <c r="VPW20" s="29"/>
      <c r="VPX20" s="29"/>
      <c r="VPY20" s="29"/>
      <c r="VPZ20" s="29"/>
      <c r="VQA20" s="29"/>
      <c r="VQB20" s="29"/>
      <c r="VQC20" s="29"/>
      <c r="VQD20" s="29"/>
      <c r="VQE20" s="29"/>
      <c r="VQF20" s="29"/>
      <c r="VQG20" s="29"/>
      <c r="VQH20" s="29"/>
      <c r="VQI20" s="29"/>
      <c r="VQJ20" s="29"/>
      <c r="VQK20" s="29"/>
      <c r="VQL20" s="29"/>
      <c r="VQM20" s="29"/>
      <c r="VQN20" s="29"/>
      <c r="VQO20" s="29"/>
      <c r="VQP20" s="29"/>
      <c r="VQQ20" s="29"/>
      <c r="VQR20" s="29"/>
      <c r="VQS20" s="29"/>
      <c r="VQT20" s="29"/>
      <c r="VQU20" s="29"/>
      <c r="VQV20" s="29"/>
      <c r="VQW20" s="29"/>
      <c r="VQX20" s="29"/>
      <c r="VQY20" s="29"/>
      <c r="VQZ20" s="29"/>
      <c r="VRA20" s="29"/>
      <c r="VRB20" s="29"/>
      <c r="VRC20" s="29"/>
      <c r="VRD20" s="29"/>
      <c r="VRE20" s="29"/>
      <c r="VRF20" s="29"/>
      <c r="VRG20" s="29"/>
      <c r="VRH20" s="29"/>
      <c r="VRI20" s="29"/>
      <c r="VRJ20" s="29"/>
      <c r="VRK20" s="29"/>
      <c r="VRL20" s="29"/>
      <c r="VRM20" s="29"/>
      <c r="VRN20" s="29"/>
      <c r="VRO20" s="29"/>
      <c r="VRP20" s="29"/>
      <c r="VRQ20" s="29"/>
      <c r="VRR20" s="29"/>
      <c r="VRS20" s="29"/>
      <c r="VRT20" s="29"/>
      <c r="VRU20" s="29"/>
      <c r="VRV20" s="29"/>
      <c r="VRW20" s="29"/>
      <c r="VRX20" s="29"/>
      <c r="VRY20" s="29"/>
      <c r="VRZ20" s="29"/>
      <c r="VSA20" s="29"/>
      <c r="VSB20" s="29"/>
      <c r="VSC20" s="29"/>
      <c r="VSD20" s="29"/>
      <c r="VSE20" s="29"/>
      <c r="VSF20" s="29"/>
      <c r="VSG20" s="29"/>
      <c r="VSH20" s="29"/>
      <c r="VSI20" s="29"/>
      <c r="VSJ20" s="29"/>
      <c r="VSK20" s="29"/>
      <c r="VSL20" s="29"/>
      <c r="VSM20" s="29"/>
      <c r="VSN20" s="29"/>
      <c r="VSO20" s="29"/>
      <c r="VSP20" s="29"/>
      <c r="VSQ20" s="29"/>
      <c r="VSR20" s="29"/>
      <c r="VSS20" s="29"/>
      <c r="VST20" s="29"/>
      <c r="VSU20" s="29"/>
      <c r="VSV20" s="29"/>
      <c r="VSW20" s="29"/>
      <c r="VSX20" s="29"/>
      <c r="VSY20" s="29"/>
      <c r="VSZ20" s="29"/>
      <c r="VTA20" s="29"/>
      <c r="VTB20" s="29"/>
      <c r="VTC20" s="29"/>
      <c r="VTD20" s="29"/>
      <c r="VTE20" s="29"/>
      <c r="VTF20" s="29"/>
      <c r="VTG20" s="29"/>
      <c r="VTH20" s="29"/>
      <c r="VTI20" s="29"/>
      <c r="VTJ20" s="29"/>
      <c r="VTK20" s="29"/>
      <c r="VTL20" s="29"/>
      <c r="VTM20" s="29"/>
      <c r="VTN20" s="29"/>
      <c r="VTO20" s="29"/>
      <c r="VTP20" s="29"/>
      <c r="VTQ20" s="29"/>
      <c r="VTR20" s="29"/>
      <c r="VTS20" s="29"/>
      <c r="VTT20" s="29"/>
      <c r="VTU20" s="29"/>
      <c r="VTV20" s="29"/>
      <c r="VTW20" s="29"/>
      <c r="VTX20" s="29"/>
      <c r="VTY20" s="29"/>
      <c r="VTZ20" s="29"/>
      <c r="VUA20" s="29"/>
      <c r="VUB20" s="29"/>
      <c r="VUC20" s="29"/>
      <c r="VUD20" s="29"/>
      <c r="VUE20" s="29"/>
      <c r="VUF20" s="29"/>
      <c r="VUG20" s="29"/>
      <c r="VUH20" s="29"/>
      <c r="VUI20" s="29"/>
      <c r="VUJ20" s="29"/>
      <c r="VUK20" s="29"/>
      <c r="VUL20" s="29"/>
      <c r="VUM20" s="29"/>
      <c r="VUN20" s="29"/>
      <c r="VUO20" s="29"/>
      <c r="VUP20" s="29"/>
      <c r="VUQ20" s="29"/>
      <c r="VUR20" s="29"/>
      <c r="VUS20" s="29"/>
      <c r="VUT20" s="29"/>
      <c r="VUU20" s="29"/>
      <c r="VUV20" s="29"/>
      <c r="VUW20" s="29"/>
      <c r="VUX20" s="29"/>
      <c r="VUY20" s="29"/>
      <c r="VUZ20" s="29"/>
      <c r="VVA20" s="29"/>
      <c r="VVB20" s="29"/>
      <c r="VVC20" s="29"/>
      <c r="VVD20" s="29"/>
      <c r="VVE20" s="29"/>
      <c r="VVF20" s="29"/>
      <c r="VVG20" s="29"/>
      <c r="VVH20" s="29"/>
      <c r="VVI20" s="29"/>
      <c r="VVJ20" s="29"/>
      <c r="VVK20" s="29"/>
      <c r="VVL20" s="29"/>
      <c r="VVM20" s="29"/>
      <c r="VVN20" s="29"/>
      <c r="VVO20" s="29"/>
      <c r="VVP20" s="29"/>
      <c r="VVQ20" s="29"/>
      <c r="VVR20" s="29"/>
      <c r="VVS20" s="29"/>
      <c r="VVT20" s="29"/>
      <c r="VVU20" s="29"/>
      <c r="VVV20" s="29"/>
      <c r="VVW20" s="29"/>
      <c r="VVX20" s="29"/>
      <c r="VVY20" s="29"/>
      <c r="VVZ20" s="29"/>
      <c r="VWA20" s="29"/>
      <c r="VWB20" s="29"/>
      <c r="VWC20" s="29"/>
      <c r="VWD20" s="29"/>
      <c r="VWE20" s="29"/>
      <c r="VWF20" s="29"/>
      <c r="VWG20" s="29"/>
      <c r="VWH20" s="29"/>
      <c r="VWI20" s="29"/>
      <c r="VWJ20" s="29"/>
      <c r="VWK20" s="29"/>
      <c r="VWL20" s="29"/>
      <c r="VWM20" s="29"/>
      <c r="VWN20" s="29"/>
      <c r="VWO20" s="29"/>
      <c r="VWP20" s="29"/>
      <c r="VWQ20" s="29"/>
      <c r="VWR20" s="29"/>
      <c r="VWS20" s="29"/>
      <c r="VWT20" s="29"/>
      <c r="VWU20" s="29"/>
      <c r="VWV20" s="29"/>
      <c r="VWW20" s="29"/>
      <c r="VWX20" s="29"/>
      <c r="VWY20" s="29"/>
      <c r="VWZ20" s="29"/>
      <c r="VXA20" s="29"/>
      <c r="VXB20" s="29"/>
      <c r="VXC20" s="29"/>
      <c r="VXD20" s="29"/>
      <c r="VXE20" s="29"/>
      <c r="VXF20" s="29"/>
      <c r="VXG20" s="29"/>
      <c r="VXH20" s="29"/>
      <c r="VXI20" s="29"/>
      <c r="VXJ20" s="29"/>
      <c r="VXK20" s="29"/>
      <c r="VXL20" s="29"/>
      <c r="VXM20" s="29"/>
      <c r="VXN20" s="29"/>
      <c r="VXO20" s="29"/>
      <c r="VXP20" s="29"/>
      <c r="VXQ20" s="29"/>
      <c r="VXR20" s="29"/>
      <c r="VXS20" s="29"/>
      <c r="VXT20" s="29"/>
      <c r="VXU20" s="29"/>
      <c r="VXV20" s="29"/>
      <c r="VXW20" s="29"/>
      <c r="VXX20" s="29"/>
      <c r="VXY20" s="29"/>
      <c r="VXZ20" s="29"/>
      <c r="VYA20" s="29"/>
      <c r="VYB20" s="29"/>
      <c r="VYC20" s="29"/>
      <c r="VYD20" s="29"/>
      <c r="VYE20" s="29"/>
      <c r="VYF20" s="29"/>
      <c r="VYG20" s="29"/>
      <c r="VYH20" s="29"/>
      <c r="VYI20" s="29"/>
      <c r="VYJ20" s="29"/>
      <c r="VYK20" s="29"/>
      <c r="VYL20" s="29"/>
      <c r="VYM20" s="29"/>
      <c r="VYN20" s="29"/>
      <c r="VYO20" s="29"/>
      <c r="VYP20" s="29"/>
      <c r="VYQ20" s="29"/>
      <c r="VYR20" s="29"/>
      <c r="VYS20" s="29"/>
      <c r="VYT20" s="29"/>
      <c r="VYU20" s="29"/>
      <c r="VYV20" s="29"/>
      <c r="VYW20" s="29"/>
      <c r="VYX20" s="29"/>
      <c r="VYY20" s="29"/>
      <c r="VYZ20" s="29"/>
      <c r="VZA20" s="29"/>
      <c r="VZB20" s="29"/>
      <c r="VZC20" s="29"/>
      <c r="VZD20" s="29"/>
      <c r="VZE20" s="29"/>
      <c r="VZF20" s="29"/>
      <c r="VZG20" s="29"/>
      <c r="VZH20" s="29"/>
      <c r="VZI20" s="29"/>
      <c r="VZJ20" s="29"/>
      <c r="VZK20" s="29"/>
      <c r="VZL20" s="29"/>
      <c r="VZM20" s="29"/>
      <c r="VZN20" s="29"/>
      <c r="VZO20" s="29"/>
      <c r="VZP20" s="29"/>
      <c r="VZQ20" s="29"/>
      <c r="VZR20" s="29"/>
      <c r="VZS20" s="29"/>
      <c r="VZT20" s="29"/>
      <c r="VZU20" s="29"/>
      <c r="VZV20" s="29"/>
      <c r="VZW20" s="29"/>
      <c r="VZX20" s="29"/>
      <c r="VZY20" s="29"/>
      <c r="VZZ20" s="29"/>
      <c r="WAA20" s="29"/>
      <c r="WAB20" s="29"/>
      <c r="WAC20" s="29"/>
      <c r="WAD20" s="29"/>
      <c r="WAE20" s="29"/>
      <c r="WAF20" s="29"/>
      <c r="WAG20" s="29"/>
      <c r="WAH20" s="29"/>
      <c r="WAI20" s="29"/>
      <c r="WAJ20" s="29"/>
      <c r="WAK20" s="29"/>
      <c r="WAL20" s="29"/>
      <c r="WAM20" s="29"/>
      <c r="WAN20" s="29"/>
      <c r="WAO20" s="29"/>
      <c r="WAP20" s="29"/>
      <c r="WAQ20" s="29"/>
      <c r="WAR20" s="29"/>
      <c r="WAS20" s="29"/>
      <c r="WAT20" s="29"/>
      <c r="WAU20" s="29"/>
      <c r="WAV20" s="29"/>
      <c r="WAW20" s="29"/>
      <c r="WAX20" s="29"/>
      <c r="WAY20" s="29"/>
      <c r="WAZ20" s="29"/>
      <c r="WBA20" s="29"/>
      <c r="WBB20" s="29"/>
      <c r="WBC20" s="29"/>
      <c r="WBD20" s="29"/>
      <c r="WBE20" s="29"/>
      <c r="WBF20" s="29"/>
      <c r="WBG20" s="29"/>
      <c r="WBH20" s="29"/>
      <c r="WBI20" s="29"/>
      <c r="WBJ20" s="29"/>
      <c r="WBK20" s="29"/>
      <c r="WBL20" s="29"/>
      <c r="WBM20" s="29"/>
      <c r="WBN20" s="29"/>
      <c r="WBO20" s="29"/>
      <c r="WBP20" s="29"/>
      <c r="WBQ20" s="29"/>
      <c r="WBR20" s="29"/>
      <c r="WBS20" s="29"/>
      <c r="WBT20" s="29"/>
      <c r="WBU20" s="29"/>
      <c r="WBV20" s="29"/>
      <c r="WBW20" s="29"/>
      <c r="WBX20" s="29"/>
      <c r="WBY20" s="29"/>
      <c r="WBZ20" s="29"/>
      <c r="WCA20" s="29"/>
      <c r="WCB20" s="29"/>
      <c r="WCC20" s="29"/>
      <c r="WCD20" s="29"/>
      <c r="WCE20" s="29"/>
      <c r="WCF20" s="29"/>
      <c r="WCG20" s="29"/>
      <c r="WCH20" s="29"/>
      <c r="WCI20" s="29"/>
      <c r="WCJ20" s="29"/>
      <c r="WCK20" s="29"/>
      <c r="WCL20" s="29"/>
      <c r="WCM20" s="29"/>
      <c r="WCN20" s="29"/>
      <c r="WCO20" s="29"/>
      <c r="WCP20" s="29"/>
      <c r="WCQ20" s="29"/>
      <c r="WCR20" s="29"/>
      <c r="WCS20" s="29"/>
      <c r="WCT20" s="29"/>
      <c r="WCU20" s="29"/>
      <c r="WCV20" s="29"/>
      <c r="WCW20" s="29"/>
      <c r="WCX20" s="29"/>
      <c r="WCY20" s="29"/>
      <c r="WCZ20" s="29"/>
      <c r="WDA20" s="29"/>
      <c r="WDB20" s="29"/>
      <c r="WDC20" s="29"/>
      <c r="WDD20" s="29"/>
      <c r="WDE20" s="29"/>
      <c r="WDF20" s="29"/>
      <c r="WDG20" s="29"/>
      <c r="WDH20" s="29"/>
      <c r="WDI20" s="29"/>
      <c r="WDJ20" s="29"/>
      <c r="WDK20" s="29"/>
      <c r="WDL20" s="29"/>
      <c r="WDM20" s="29"/>
      <c r="WDN20" s="29"/>
      <c r="WDO20" s="29"/>
      <c r="WDP20" s="29"/>
      <c r="WDQ20" s="29"/>
      <c r="WDR20" s="29"/>
      <c r="WDS20" s="29"/>
      <c r="WDT20" s="29"/>
      <c r="WDU20" s="29"/>
      <c r="WDV20" s="29"/>
      <c r="WDW20" s="29"/>
      <c r="WDX20" s="29"/>
      <c r="WDY20" s="29"/>
      <c r="WDZ20" s="29"/>
      <c r="WEA20" s="29"/>
      <c r="WEB20" s="29"/>
      <c r="WEC20" s="29"/>
      <c r="WED20" s="29"/>
      <c r="WEE20" s="29"/>
      <c r="WEF20" s="29"/>
      <c r="WEG20" s="29"/>
      <c r="WEH20" s="29"/>
      <c r="WEI20" s="29"/>
      <c r="WEJ20" s="29"/>
      <c r="WEK20" s="29"/>
      <c r="WEL20" s="29"/>
      <c r="WEM20" s="29"/>
      <c r="WEN20" s="29"/>
      <c r="WEO20" s="29"/>
      <c r="WEP20" s="29"/>
      <c r="WEQ20" s="29"/>
      <c r="WER20" s="29"/>
      <c r="WES20" s="29"/>
      <c r="WET20" s="29"/>
      <c r="WEU20" s="29"/>
      <c r="WEV20" s="29"/>
      <c r="WEW20" s="29"/>
      <c r="WEX20" s="29"/>
      <c r="WEY20" s="29"/>
      <c r="WEZ20" s="29"/>
      <c r="WFA20" s="29"/>
      <c r="WFB20" s="29"/>
      <c r="WFC20" s="29"/>
      <c r="WFD20" s="29"/>
      <c r="WFE20" s="29"/>
      <c r="WFF20" s="29"/>
      <c r="WFG20" s="29"/>
      <c r="WFH20" s="29"/>
      <c r="WFI20" s="29"/>
      <c r="WFJ20" s="29"/>
      <c r="WFK20" s="29"/>
      <c r="WFL20" s="29"/>
      <c r="WFM20" s="29"/>
      <c r="WFN20" s="29"/>
      <c r="WFO20" s="29"/>
      <c r="WFP20" s="29"/>
      <c r="WFQ20" s="29"/>
      <c r="WFR20" s="29"/>
      <c r="WFS20" s="29"/>
      <c r="WFT20" s="29"/>
      <c r="WFU20" s="29"/>
      <c r="WFV20" s="29"/>
      <c r="WFW20" s="29"/>
      <c r="WFX20" s="29"/>
      <c r="WFY20" s="29"/>
      <c r="WFZ20" s="29"/>
      <c r="WGA20" s="29"/>
      <c r="WGB20" s="29"/>
      <c r="WGC20" s="29"/>
      <c r="WGD20" s="29"/>
      <c r="WGE20" s="29"/>
      <c r="WGF20" s="29"/>
      <c r="WGG20" s="29"/>
      <c r="WGH20" s="29"/>
      <c r="WGI20" s="29"/>
      <c r="WGJ20" s="29"/>
      <c r="WGK20" s="29"/>
      <c r="WGL20" s="29"/>
      <c r="WGM20" s="29"/>
      <c r="WGN20" s="29"/>
      <c r="WGO20" s="29"/>
      <c r="WGP20" s="29"/>
      <c r="WGQ20" s="29"/>
      <c r="WGR20" s="29"/>
      <c r="WGS20" s="29"/>
      <c r="WGT20" s="29"/>
      <c r="WGU20" s="29"/>
      <c r="WGV20" s="29"/>
      <c r="WGW20" s="29"/>
      <c r="WGX20" s="29"/>
      <c r="WGY20" s="29"/>
      <c r="WGZ20" s="29"/>
      <c r="WHA20" s="29"/>
      <c r="WHB20" s="29"/>
      <c r="WHC20" s="29"/>
      <c r="WHD20" s="29"/>
      <c r="WHE20" s="29"/>
      <c r="WHF20" s="29"/>
      <c r="WHG20" s="29"/>
      <c r="WHH20" s="29"/>
      <c r="WHI20" s="29"/>
      <c r="WHJ20" s="29"/>
      <c r="WHK20" s="29"/>
      <c r="WHL20" s="29"/>
      <c r="WHM20" s="29"/>
      <c r="WHN20" s="29"/>
      <c r="WHO20" s="29"/>
      <c r="WHP20" s="29"/>
      <c r="WHQ20" s="29"/>
      <c r="WHR20" s="29"/>
      <c r="WHS20" s="29"/>
      <c r="WHT20" s="29"/>
      <c r="WHU20" s="29"/>
      <c r="WHV20" s="29"/>
      <c r="WHW20" s="29"/>
      <c r="WHX20" s="29"/>
      <c r="WHY20" s="29"/>
      <c r="WHZ20" s="29"/>
      <c r="WIA20" s="29"/>
      <c r="WIB20" s="29"/>
      <c r="WIC20" s="29"/>
      <c r="WID20" s="29"/>
      <c r="WIE20" s="29"/>
      <c r="WIF20" s="29"/>
      <c r="WIG20" s="29"/>
      <c r="WIH20" s="29"/>
      <c r="WII20" s="29"/>
      <c r="WIJ20" s="29"/>
      <c r="WIK20" s="29"/>
      <c r="WIL20" s="29"/>
      <c r="WIM20" s="29"/>
      <c r="WIN20" s="29"/>
      <c r="WIO20" s="29"/>
      <c r="WIP20" s="29"/>
      <c r="WIQ20" s="29"/>
      <c r="WIR20" s="29"/>
      <c r="WIS20" s="29"/>
      <c r="WIT20" s="29"/>
      <c r="WIU20" s="29"/>
      <c r="WIV20" s="29"/>
      <c r="WIW20" s="29"/>
      <c r="WIX20" s="29"/>
      <c r="WIY20" s="29"/>
      <c r="WIZ20" s="29"/>
      <c r="WJA20" s="29"/>
      <c r="WJB20" s="29"/>
      <c r="WJC20" s="29"/>
      <c r="WJD20" s="29"/>
      <c r="WJE20" s="29"/>
      <c r="WJF20" s="29"/>
      <c r="WJG20" s="29"/>
      <c r="WJH20" s="29"/>
      <c r="WJI20" s="29"/>
      <c r="WJJ20" s="29"/>
      <c r="WJK20" s="29"/>
      <c r="WJL20" s="29"/>
      <c r="WJM20" s="29"/>
      <c r="WJN20" s="29"/>
      <c r="WJO20" s="29"/>
      <c r="WJP20" s="29"/>
      <c r="WJQ20" s="29"/>
      <c r="WJR20" s="29"/>
      <c r="WJS20" s="29"/>
      <c r="WJT20" s="29"/>
      <c r="WJU20" s="29"/>
      <c r="WJV20" s="29"/>
      <c r="WJW20" s="29"/>
      <c r="WJX20" s="29"/>
      <c r="WJY20" s="29"/>
      <c r="WJZ20" s="29"/>
      <c r="WKA20" s="29"/>
      <c r="WKB20" s="29"/>
      <c r="WKC20" s="29"/>
      <c r="WKD20" s="29"/>
      <c r="WKE20" s="29"/>
      <c r="WKF20" s="29"/>
      <c r="WKG20" s="29"/>
      <c r="WKH20" s="29"/>
      <c r="WKI20" s="29"/>
      <c r="WKJ20" s="29"/>
      <c r="WKK20" s="29"/>
      <c r="WKL20" s="29"/>
      <c r="WKM20" s="29"/>
      <c r="WKN20" s="29"/>
      <c r="WKO20" s="29"/>
      <c r="WKP20" s="29"/>
      <c r="WKQ20" s="29"/>
      <c r="WKR20" s="29"/>
      <c r="WKS20" s="29"/>
      <c r="WKT20" s="29"/>
      <c r="WKU20" s="29"/>
      <c r="WKV20" s="29"/>
      <c r="WKW20" s="29"/>
      <c r="WKX20" s="29"/>
      <c r="WKY20" s="29"/>
      <c r="WKZ20" s="29"/>
      <c r="WLA20" s="29"/>
      <c r="WLB20" s="29"/>
      <c r="WLC20" s="29"/>
      <c r="WLD20" s="29"/>
      <c r="WLE20" s="29"/>
      <c r="WLF20" s="29"/>
      <c r="WLG20" s="29"/>
      <c r="WLH20" s="29"/>
      <c r="WLI20" s="29"/>
      <c r="WLJ20" s="29"/>
      <c r="WLK20" s="29"/>
      <c r="WLL20" s="29"/>
      <c r="WLM20" s="29"/>
      <c r="WLN20" s="29"/>
      <c r="WLO20" s="29"/>
      <c r="WLP20" s="29"/>
      <c r="WLQ20" s="29"/>
      <c r="WLR20" s="29"/>
      <c r="WLS20" s="29"/>
      <c r="WLT20" s="29"/>
      <c r="WLU20" s="29"/>
      <c r="WLV20" s="29"/>
      <c r="WLW20" s="29"/>
      <c r="WLX20" s="29"/>
      <c r="WLY20" s="29"/>
      <c r="WLZ20" s="29"/>
      <c r="WMA20" s="29"/>
      <c r="WMB20" s="29"/>
      <c r="WMC20" s="29"/>
      <c r="WMD20" s="29"/>
      <c r="WME20" s="29"/>
      <c r="WMF20" s="29"/>
      <c r="WMG20" s="29"/>
      <c r="WMH20" s="29"/>
      <c r="WMI20" s="29"/>
      <c r="WMJ20" s="29"/>
      <c r="WMK20" s="29"/>
      <c r="WML20" s="29"/>
      <c r="WMM20" s="29"/>
      <c r="WMN20" s="29"/>
      <c r="WMO20" s="29"/>
      <c r="WMP20" s="29"/>
      <c r="WMQ20" s="29"/>
      <c r="WMR20" s="29"/>
      <c r="WMS20" s="29"/>
      <c r="WMT20" s="29"/>
      <c r="WMU20" s="29"/>
      <c r="WMV20" s="29"/>
      <c r="WMW20" s="29"/>
      <c r="WMX20" s="29"/>
      <c r="WMY20" s="29"/>
      <c r="WMZ20" s="29"/>
      <c r="WNA20" s="29"/>
      <c r="WNB20" s="29"/>
      <c r="WNC20" s="29"/>
      <c r="WND20" s="29"/>
      <c r="WNE20" s="29"/>
      <c r="WNF20" s="29"/>
      <c r="WNG20" s="29"/>
      <c r="WNH20" s="29"/>
      <c r="WNI20" s="29"/>
      <c r="WNJ20" s="29"/>
      <c r="WNK20" s="29"/>
      <c r="WNL20" s="29"/>
      <c r="WNM20" s="29"/>
      <c r="WNN20" s="29"/>
      <c r="WNO20" s="29"/>
      <c r="WNP20" s="29"/>
      <c r="WNQ20" s="29"/>
      <c r="WNR20" s="29"/>
      <c r="WNS20" s="29"/>
      <c r="WNT20" s="29"/>
      <c r="WNU20" s="29"/>
      <c r="WNV20" s="29"/>
      <c r="WNW20" s="29"/>
      <c r="WNX20" s="29"/>
      <c r="WNY20" s="29"/>
      <c r="WNZ20" s="29"/>
      <c r="WOA20" s="29"/>
      <c r="WOB20" s="29"/>
      <c r="WOC20" s="29"/>
      <c r="WOD20" s="29"/>
      <c r="WOE20" s="29"/>
      <c r="WOF20" s="29"/>
      <c r="WOG20" s="29"/>
      <c r="WOH20" s="29"/>
      <c r="WOI20" s="29"/>
      <c r="WOJ20" s="29"/>
      <c r="WOK20" s="29"/>
      <c r="WOL20" s="29"/>
      <c r="WOM20" s="29"/>
      <c r="WON20" s="29"/>
      <c r="WOO20" s="29"/>
      <c r="WOP20" s="29"/>
      <c r="WOQ20" s="29"/>
      <c r="WOR20" s="29"/>
      <c r="WOS20" s="29"/>
      <c r="WOT20" s="29"/>
      <c r="WOU20" s="29"/>
      <c r="WOV20" s="29"/>
      <c r="WOW20" s="29"/>
      <c r="WOX20" s="29"/>
      <c r="WOY20" s="29"/>
      <c r="WOZ20" s="29"/>
      <c r="WPA20" s="29"/>
      <c r="WPB20" s="29"/>
      <c r="WPC20" s="29"/>
      <c r="WPD20" s="29"/>
      <c r="WPE20" s="29"/>
      <c r="WPF20" s="29"/>
      <c r="WPG20" s="29"/>
      <c r="WPH20" s="29"/>
      <c r="WPI20" s="29"/>
      <c r="WPJ20" s="29"/>
      <c r="WPK20" s="29"/>
      <c r="WPL20" s="29"/>
      <c r="WPM20" s="29"/>
      <c r="WPN20" s="29"/>
      <c r="WPO20" s="29"/>
      <c r="WPP20" s="29"/>
      <c r="WPQ20" s="29"/>
      <c r="WPR20" s="29"/>
      <c r="WPS20" s="29"/>
      <c r="WPT20" s="29"/>
      <c r="WPU20" s="29"/>
      <c r="WPV20" s="29"/>
      <c r="WPW20" s="29"/>
      <c r="WPX20" s="29"/>
      <c r="WPY20" s="29"/>
      <c r="WPZ20" s="29"/>
      <c r="WQA20" s="29"/>
      <c r="WQB20" s="29"/>
      <c r="WQC20" s="29"/>
      <c r="WQD20" s="29"/>
      <c r="WQE20" s="29"/>
      <c r="WQF20" s="29"/>
      <c r="WQG20" s="29"/>
      <c r="WQH20" s="29"/>
      <c r="WQI20" s="29"/>
      <c r="WQJ20" s="29"/>
      <c r="WQK20" s="29"/>
      <c r="WQL20" s="29"/>
      <c r="WQM20" s="29"/>
      <c r="WQN20" s="29"/>
      <c r="WQO20" s="29"/>
      <c r="WQP20" s="29"/>
      <c r="WQQ20" s="29"/>
      <c r="WQR20" s="29"/>
      <c r="WQS20" s="29"/>
      <c r="WQT20" s="29"/>
      <c r="WQU20" s="29"/>
      <c r="WQV20" s="29"/>
      <c r="WQW20" s="29"/>
      <c r="WQX20" s="29"/>
      <c r="WQY20" s="29"/>
      <c r="WQZ20" s="29"/>
      <c r="WRA20" s="29"/>
      <c r="WRB20" s="29"/>
      <c r="WRC20" s="29"/>
      <c r="WRD20" s="29"/>
      <c r="WRE20" s="29"/>
      <c r="WRF20" s="29"/>
      <c r="WRG20" s="29"/>
      <c r="WRH20" s="29"/>
      <c r="WRI20" s="29"/>
      <c r="WRJ20" s="29"/>
      <c r="WRK20" s="29"/>
      <c r="WRL20" s="29"/>
      <c r="WRM20" s="29"/>
      <c r="WRN20" s="29"/>
      <c r="WRO20" s="29"/>
      <c r="WRP20" s="29"/>
      <c r="WRQ20" s="29"/>
      <c r="WRR20" s="29"/>
      <c r="WRS20" s="29"/>
      <c r="WRT20" s="29"/>
      <c r="WRU20" s="29"/>
      <c r="WRV20" s="29"/>
      <c r="WRW20" s="29"/>
      <c r="WRX20" s="29"/>
      <c r="WRY20" s="29"/>
      <c r="WRZ20" s="29"/>
      <c r="WSA20" s="29"/>
      <c r="WSB20" s="29"/>
      <c r="WSC20" s="29"/>
      <c r="WSD20" s="29"/>
      <c r="WSE20" s="29"/>
      <c r="WSF20" s="29"/>
      <c r="WSG20" s="29"/>
      <c r="WSH20" s="29"/>
      <c r="WSI20" s="29"/>
      <c r="WSJ20" s="29"/>
      <c r="WSK20" s="29"/>
      <c r="WSL20" s="29"/>
      <c r="WSM20" s="29"/>
      <c r="WSN20" s="29"/>
      <c r="WSO20" s="29"/>
      <c r="WSP20" s="29"/>
      <c r="WSQ20" s="29"/>
      <c r="WSR20" s="29"/>
      <c r="WSS20" s="29"/>
      <c r="WST20" s="29"/>
      <c r="WSU20" s="29"/>
      <c r="WSV20" s="29"/>
      <c r="WSW20" s="29"/>
      <c r="WSX20" s="29"/>
      <c r="WSY20" s="29"/>
      <c r="WSZ20" s="29"/>
      <c r="WTA20" s="29"/>
      <c r="WTB20" s="29"/>
      <c r="WTC20" s="29"/>
      <c r="WTD20" s="29"/>
      <c r="WTE20" s="29"/>
      <c r="WTF20" s="29"/>
      <c r="WTG20" s="29"/>
      <c r="WTH20" s="29"/>
      <c r="WTI20" s="29"/>
      <c r="WTJ20" s="29"/>
      <c r="WTK20" s="29"/>
      <c r="WTL20" s="29"/>
      <c r="WTM20" s="29"/>
      <c r="WTN20" s="29"/>
      <c r="WTO20" s="29"/>
      <c r="WTP20" s="29"/>
      <c r="WTQ20" s="29"/>
      <c r="WTR20" s="29"/>
      <c r="WTS20" s="29"/>
      <c r="WTT20" s="29"/>
      <c r="WTU20" s="29"/>
      <c r="WTV20" s="29"/>
      <c r="WTW20" s="29"/>
      <c r="WTX20" s="29"/>
      <c r="WTY20" s="29"/>
      <c r="WTZ20" s="29"/>
      <c r="WUA20" s="29"/>
      <c r="WUB20" s="29"/>
      <c r="WUC20" s="29"/>
      <c r="WUD20" s="29"/>
      <c r="WUE20" s="29"/>
      <c r="WUF20" s="29"/>
      <c r="WUG20" s="29"/>
      <c r="WUH20" s="29"/>
      <c r="WUI20" s="29"/>
      <c r="WUJ20" s="29"/>
      <c r="WUK20" s="29"/>
      <c r="WUL20" s="29"/>
      <c r="WUM20" s="29"/>
      <c r="WUN20" s="29"/>
      <c r="WUO20" s="29"/>
      <c r="WUP20" s="29"/>
      <c r="WUQ20" s="29"/>
      <c r="WUR20" s="29"/>
      <c r="WUS20" s="29"/>
      <c r="WUT20" s="29"/>
      <c r="WUU20" s="29"/>
      <c r="WUV20" s="29"/>
      <c r="WUW20" s="29"/>
      <c r="WUX20" s="29"/>
      <c r="WUY20" s="29"/>
      <c r="WUZ20" s="29"/>
      <c r="WVA20" s="29"/>
      <c r="WVB20" s="29"/>
      <c r="WVC20" s="29"/>
      <c r="WVD20" s="29"/>
      <c r="WVE20" s="29"/>
      <c r="WVF20" s="29"/>
      <c r="WVG20" s="29"/>
      <c r="WVH20" s="29"/>
      <c r="WVI20" s="29"/>
      <c r="WVJ20" s="29"/>
      <c r="WVK20" s="29"/>
      <c r="WVL20" s="29"/>
      <c r="WVM20" s="29"/>
      <c r="WVN20" s="29"/>
      <c r="WVO20" s="29"/>
      <c r="WVP20" s="29"/>
      <c r="WVQ20" s="29"/>
      <c r="WVR20" s="29"/>
      <c r="WVS20" s="29"/>
      <c r="WVT20" s="29"/>
      <c r="WVU20" s="29"/>
      <c r="WVV20" s="29"/>
      <c r="WVW20" s="29"/>
      <c r="WVX20" s="29"/>
      <c r="WVY20" s="29"/>
      <c r="WVZ20" s="29"/>
      <c r="WWA20" s="29"/>
      <c r="WWB20" s="29"/>
      <c r="WWC20" s="29"/>
      <c r="WWD20" s="29"/>
      <c r="WWE20" s="29"/>
      <c r="WWF20" s="29"/>
      <c r="WWG20" s="29"/>
      <c r="WWH20" s="29"/>
      <c r="WWI20" s="29"/>
      <c r="WWJ20" s="29"/>
      <c r="WWK20" s="29"/>
      <c r="WWL20" s="29"/>
      <c r="WWM20" s="29"/>
      <c r="WWN20" s="29"/>
      <c r="WWO20" s="29"/>
      <c r="WWP20" s="29"/>
      <c r="WWQ20" s="29"/>
      <c r="WWR20" s="29"/>
      <c r="WWS20" s="29"/>
      <c r="WWT20" s="29"/>
      <c r="WWU20" s="29"/>
      <c r="WWV20" s="29"/>
      <c r="WWW20" s="29"/>
      <c r="WWX20" s="29"/>
      <c r="WWY20" s="29"/>
      <c r="WWZ20" s="29"/>
      <c r="WXA20" s="29"/>
      <c r="WXB20" s="29"/>
      <c r="WXC20" s="29"/>
      <c r="WXD20" s="29"/>
      <c r="WXE20" s="29"/>
      <c r="WXF20" s="29"/>
      <c r="WXG20" s="29"/>
      <c r="WXH20" s="29"/>
      <c r="WXI20" s="29"/>
      <c r="WXJ20" s="29"/>
      <c r="WXK20" s="29"/>
      <c r="WXL20" s="29"/>
      <c r="WXM20" s="29"/>
      <c r="WXN20" s="29"/>
      <c r="WXO20" s="29"/>
      <c r="WXP20" s="29"/>
      <c r="WXQ20" s="29"/>
      <c r="WXR20" s="29"/>
      <c r="WXS20" s="29"/>
      <c r="WXT20" s="29"/>
      <c r="WXU20" s="29"/>
      <c r="WXV20" s="29"/>
      <c r="WXW20" s="29"/>
      <c r="WXX20" s="29"/>
      <c r="WXY20" s="29"/>
      <c r="WXZ20" s="29"/>
      <c r="WYA20" s="29"/>
      <c r="WYB20" s="29"/>
      <c r="WYC20" s="29"/>
      <c r="WYD20" s="29"/>
      <c r="WYE20" s="29"/>
      <c r="WYF20" s="29"/>
      <c r="WYG20" s="29"/>
      <c r="WYH20" s="29"/>
      <c r="WYI20" s="29"/>
      <c r="WYJ20" s="29"/>
      <c r="WYK20" s="29"/>
      <c r="WYL20" s="29"/>
      <c r="WYM20" s="29"/>
      <c r="WYN20" s="29"/>
      <c r="WYO20" s="29"/>
      <c r="WYP20" s="29"/>
      <c r="WYQ20" s="29"/>
      <c r="WYR20" s="29"/>
      <c r="WYS20" s="29"/>
      <c r="WYT20" s="29"/>
      <c r="WYU20" s="29"/>
      <c r="WYV20" s="29"/>
      <c r="WYW20" s="29"/>
      <c r="WYX20" s="29"/>
      <c r="WYY20" s="29"/>
      <c r="WYZ20" s="29"/>
      <c r="WZA20" s="29"/>
      <c r="WZB20" s="29"/>
      <c r="WZC20" s="29"/>
      <c r="WZD20" s="29"/>
      <c r="WZE20" s="29"/>
      <c r="WZF20" s="29"/>
      <c r="WZG20" s="29"/>
      <c r="WZH20" s="29"/>
      <c r="WZI20" s="29"/>
      <c r="WZJ20" s="29"/>
      <c r="WZK20" s="29"/>
      <c r="WZL20" s="29"/>
      <c r="WZM20" s="29"/>
      <c r="WZN20" s="29"/>
      <c r="WZO20" s="29"/>
      <c r="WZP20" s="29"/>
      <c r="WZQ20" s="29"/>
      <c r="WZR20" s="29"/>
      <c r="WZS20" s="29"/>
      <c r="WZT20" s="29"/>
      <c r="WZU20" s="29"/>
      <c r="WZV20" s="29"/>
      <c r="WZW20" s="29"/>
      <c r="WZX20" s="29"/>
      <c r="WZY20" s="29"/>
      <c r="WZZ20" s="29"/>
      <c r="XAA20" s="29"/>
      <c r="XAB20" s="29"/>
      <c r="XAC20" s="29"/>
      <c r="XAD20" s="29"/>
      <c r="XAE20" s="29"/>
      <c r="XAF20" s="29"/>
      <c r="XAG20" s="29"/>
      <c r="XAH20" s="29"/>
      <c r="XAI20" s="29"/>
      <c r="XAJ20" s="29"/>
      <c r="XAK20" s="29"/>
      <c r="XAL20" s="29"/>
      <c r="XAM20" s="29"/>
      <c r="XAN20" s="29"/>
      <c r="XAO20" s="29"/>
      <c r="XAP20" s="29"/>
      <c r="XAQ20" s="29"/>
      <c r="XAR20" s="29"/>
      <c r="XAS20" s="29"/>
      <c r="XAT20" s="29"/>
      <c r="XAU20" s="29"/>
      <c r="XAV20" s="29"/>
      <c r="XAW20" s="29"/>
      <c r="XAX20" s="29"/>
      <c r="XAY20" s="29"/>
      <c r="XAZ20" s="29"/>
      <c r="XBA20" s="29"/>
      <c r="XBB20" s="29"/>
      <c r="XBC20" s="29"/>
      <c r="XBD20" s="29"/>
      <c r="XBE20" s="29"/>
      <c r="XBF20" s="29"/>
      <c r="XBG20" s="29"/>
      <c r="XBH20" s="29"/>
      <c r="XBI20" s="29"/>
      <c r="XBJ20" s="29"/>
      <c r="XBK20" s="29"/>
      <c r="XBL20" s="29"/>
      <c r="XBM20" s="29"/>
      <c r="XBN20" s="29"/>
      <c r="XBO20" s="29"/>
      <c r="XBP20" s="29"/>
      <c r="XBQ20" s="29"/>
      <c r="XBR20" s="29"/>
      <c r="XBS20" s="29"/>
      <c r="XBT20" s="29"/>
      <c r="XBU20" s="29"/>
      <c r="XBV20" s="29"/>
      <c r="XBW20" s="29"/>
      <c r="XBX20" s="29"/>
      <c r="XBY20" s="29"/>
      <c r="XBZ20" s="29"/>
      <c r="XCA20" s="29"/>
      <c r="XCB20" s="29"/>
      <c r="XCC20" s="29"/>
      <c r="XCD20" s="29"/>
      <c r="XCE20" s="29"/>
      <c r="XCF20" s="29"/>
      <c r="XCG20" s="29"/>
      <c r="XCH20" s="29"/>
      <c r="XCI20" s="29"/>
      <c r="XCJ20" s="29"/>
      <c r="XCK20" s="29"/>
      <c r="XCL20" s="29"/>
      <c r="XCM20" s="29"/>
      <c r="XCN20" s="29"/>
      <c r="XCO20" s="29"/>
      <c r="XCP20" s="29"/>
      <c r="XCQ20" s="29"/>
      <c r="XCR20" s="29"/>
      <c r="XCS20" s="29"/>
      <c r="XCT20" s="29"/>
      <c r="XCU20" s="29"/>
      <c r="XCV20" s="29"/>
      <c r="XCW20" s="29"/>
      <c r="XCX20" s="29"/>
      <c r="XCY20" s="29"/>
      <c r="XCZ20" s="29"/>
      <c r="XDA20" s="29"/>
      <c r="XDB20" s="29"/>
      <c r="XDC20" s="29"/>
      <c r="XDD20" s="29"/>
      <c r="XDE20" s="29"/>
      <c r="XDF20" s="29"/>
      <c r="XDG20" s="29"/>
      <c r="XDH20" s="29"/>
      <c r="XDI20" s="29"/>
      <c r="XDJ20" s="29"/>
      <c r="XDK20" s="29"/>
      <c r="XDL20" s="29"/>
      <c r="XDM20" s="29"/>
      <c r="XDN20" s="29"/>
      <c r="XDO20" s="29"/>
      <c r="XDP20" s="29"/>
      <c r="XDQ20" s="29"/>
      <c r="XDR20" s="29"/>
      <c r="XDS20" s="29"/>
      <c r="XDT20" s="29"/>
      <c r="XDU20" s="29"/>
      <c r="XDV20" s="29"/>
      <c r="XDW20" s="29"/>
      <c r="XDX20" s="29"/>
      <c r="XDY20" s="29"/>
      <c r="XDZ20" s="29"/>
      <c r="XEA20" s="29"/>
      <c r="XEB20" s="29"/>
      <c r="XEC20" s="29"/>
      <c r="XED20" s="29"/>
      <c r="XEE20" s="29"/>
      <c r="XEF20" s="29"/>
      <c r="XEG20" s="29"/>
      <c r="XEH20" s="29"/>
      <c r="XEI20" s="29"/>
      <c r="XEJ20" s="29"/>
      <c r="XEK20" s="29"/>
      <c r="XEL20" s="29"/>
      <c r="XEM20" s="29"/>
      <c r="XEN20" s="29"/>
      <c r="XEO20" s="29"/>
      <c r="XEP20" s="29"/>
      <c r="XEQ20" s="29"/>
      <c r="XER20" s="29"/>
      <c r="XES20" s="29"/>
      <c r="XET20" s="29"/>
      <c r="XEU20" s="29"/>
    </row>
    <row r="21" spans="1:16375" s="11" customFormat="1" ht="63" customHeight="1" x14ac:dyDescent="0.25">
      <c r="A21" s="25">
        <v>15</v>
      </c>
      <c r="B21" s="25" t="s">
        <v>160</v>
      </c>
      <c r="C21" s="22" t="s">
        <v>34</v>
      </c>
      <c r="D21" s="18" t="s">
        <v>186</v>
      </c>
      <c r="E21" s="20">
        <v>0.38</v>
      </c>
      <c r="F21" s="27" t="s">
        <v>187</v>
      </c>
      <c r="G21" s="27" t="s">
        <v>188</v>
      </c>
      <c r="H21" s="22" t="s">
        <v>50</v>
      </c>
      <c r="I21" s="18">
        <v>1.97</v>
      </c>
      <c r="J21" s="18" t="s">
        <v>34</v>
      </c>
      <c r="K21" s="25">
        <v>0</v>
      </c>
      <c r="L21" s="25">
        <v>0</v>
      </c>
      <c r="M21" s="25">
        <v>243</v>
      </c>
      <c r="N21" s="25">
        <v>0</v>
      </c>
      <c r="O21" s="25">
        <v>0</v>
      </c>
      <c r="P21" s="25">
        <v>243</v>
      </c>
      <c r="Q21" s="25">
        <v>0</v>
      </c>
      <c r="R21" s="25">
        <v>0</v>
      </c>
      <c r="S21" s="25">
        <v>0</v>
      </c>
      <c r="T21" s="25">
        <v>243</v>
      </c>
      <c r="U21" s="25">
        <v>0</v>
      </c>
      <c r="V21" s="25">
        <v>510</v>
      </c>
      <c r="W21" s="25"/>
      <c r="X21" s="18"/>
      <c r="Y21" s="27"/>
      <c r="Z21" s="28"/>
      <c r="AA21" s="22">
        <v>1</v>
      </c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  <c r="XBL21" s="29"/>
      <c r="XBM21" s="29"/>
      <c r="XBN21" s="29"/>
      <c r="XBO21" s="29"/>
      <c r="XBP21" s="29"/>
      <c r="XBQ21" s="29"/>
      <c r="XBR21" s="29"/>
      <c r="XBS21" s="29"/>
      <c r="XBT21" s="29"/>
      <c r="XBU21" s="29"/>
      <c r="XBV21" s="29"/>
      <c r="XBW21" s="29"/>
      <c r="XBX21" s="29"/>
      <c r="XBY21" s="29"/>
      <c r="XBZ21" s="29"/>
      <c r="XCA21" s="29"/>
      <c r="XCB21" s="29"/>
      <c r="XCC21" s="29"/>
      <c r="XCD21" s="29"/>
      <c r="XCE21" s="29"/>
      <c r="XCF21" s="29"/>
      <c r="XCG21" s="29"/>
      <c r="XCH21" s="29"/>
      <c r="XCI21" s="29"/>
      <c r="XCJ21" s="29"/>
      <c r="XCK21" s="29"/>
      <c r="XCL21" s="29"/>
      <c r="XCM21" s="29"/>
      <c r="XCN21" s="29"/>
      <c r="XCO21" s="29"/>
      <c r="XCP21" s="29"/>
      <c r="XCQ21" s="29"/>
      <c r="XCR21" s="29"/>
      <c r="XCS21" s="29"/>
      <c r="XCT21" s="29"/>
      <c r="XCU21" s="29"/>
      <c r="XCV21" s="29"/>
      <c r="XCW21" s="29"/>
      <c r="XCX21" s="29"/>
      <c r="XCY21" s="29"/>
      <c r="XCZ21" s="29"/>
      <c r="XDA21" s="29"/>
      <c r="XDB21" s="29"/>
      <c r="XDC21" s="29"/>
      <c r="XDD21" s="29"/>
      <c r="XDE21" s="29"/>
      <c r="XDF21" s="29"/>
      <c r="XDG21" s="29"/>
      <c r="XDH21" s="29"/>
      <c r="XDI21" s="29"/>
      <c r="XDJ21" s="29"/>
      <c r="XDK21" s="29"/>
      <c r="XDL21" s="29"/>
      <c r="XDM21" s="29"/>
      <c r="XDN21" s="29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  <c r="XEE21" s="29"/>
      <c r="XEF21" s="29"/>
      <c r="XEG21" s="29"/>
      <c r="XEH21" s="29"/>
      <c r="XEI21" s="29"/>
      <c r="XEJ21" s="29"/>
      <c r="XEK21" s="29"/>
      <c r="XEL21" s="29"/>
      <c r="XEM21" s="29"/>
      <c r="XEN21" s="29"/>
      <c r="XEO21" s="29"/>
      <c r="XEP21" s="29"/>
      <c r="XEQ21" s="29"/>
      <c r="XER21" s="29"/>
      <c r="XES21" s="29"/>
      <c r="XET21" s="29"/>
      <c r="XEU21" s="29"/>
    </row>
    <row r="22" spans="1:16375" s="11" customFormat="1" ht="48" customHeight="1" x14ac:dyDescent="0.25">
      <c r="A22" s="8">
        <v>462</v>
      </c>
      <c r="B22" s="8" t="s">
        <v>33</v>
      </c>
      <c r="C22" s="9" t="s">
        <v>34</v>
      </c>
      <c r="D22" s="13" t="s">
        <v>65</v>
      </c>
      <c r="E22" s="9" t="s">
        <v>38</v>
      </c>
      <c r="F22" s="8" t="s">
        <v>66</v>
      </c>
      <c r="G22" s="8" t="s">
        <v>67</v>
      </c>
      <c r="H22" s="9" t="s">
        <v>50</v>
      </c>
      <c r="I22" s="8">
        <v>1.45</v>
      </c>
      <c r="J22" s="52" t="s">
        <v>34</v>
      </c>
      <c r="K22" s="9">
        <v>0</v>
      </c>
      <c r="L22" s="9">
        <v>0</v>
      </c>
      <c r="M22" s="9">
        <v>58</v>
      </c>
      <c r="N22" s="9">
        <v>0</v>
      </c>
      <c r="O22" s="9">
        <v>0</v>
      </c>
      <c r="P22" s="9">
        <v>58</v>
      </c>
      <c r="Q22" s="9">
        <v>0</v>
      </c>
      <c r="R22" s="9">
        <v>0</v>
      </c>
      <c r="S22" s="9">
        <v>0</v>
      </c>
      <c r="T22" s="9">
        <v>58</v>
      </c>
      <c r="U22" s="9">
        <v>0</v>
      </c>
      <c r="V22" s="15">
        <f t="shared" si="0"/>
        <v>200.68</v>
      </c>
      <c r="W22" s="8"/>
      <c r="X22" s="8"/>
      <c r="Y22" s="14"/>
      <c r="Z22" s="62"/>
      <c r="AA22" s="63">
        <v>1</v>
      </c>
      <c r="AB22" s="56"/>
      <c r="AC22" s="10"/>
    </row>
    <row r="23" spans="1:16375" s="11" customFormat="1" ht="34.5" customHeight="1" x14ac:dyDescent="0.25">
      <c r="A23" s="8">
        <v>462</v>
      </c>
      <c r="B23" s="8" t="s">
        <v>33</v>
      </c>
      <c r="C23" s="9" t="s">
        <v>36</v>
      </c>
      <c r="D23" s="13" t="s">
        <v>68</v>
      </c>
      <c r="E23" s="9" t="s">
        <v>35</v>
      </c>
      <c r="F23" s="8" t="s">
        <v>69</v>
      </c>
      <c r="G23" s="8" t="s">
        <v>70</v>
      </c>
      <c r="H23" s="9" t="s">
        <v>50</v>
      </c>
      <c r="I23" s="8">
        <v>2.97</v>
      </c>
      <c r="J23" s="52" t="s">
        <v>34</v>
      </c>
      <c r="K23" s="9">
        <v>0</v>
      </c>
      <c r="L23" s="9">
        <v>0</v>
      </c>
      <c r="M23" s="9">
        <v>44</v>
      </c>
      <c r="N23" s="9">
        <v>0</v>
      </c>
      <c r="O23" s="9">
        <v>0</v>
      </c>
      <c r="P23" s="9">
        <v>44</v>
      </c>
      <c r="Q23" s="9">
        <v>0</v>
      </c>
      <c r="R23" s="9">
        <v>0</v>
      </c>
      <c r="S23" s="9">
        <v>0</v>
      </c>
      <c r="T23" s="9">
        <v>44</v>
      </c>
      <c r="U23" s="9">
        <v>0</v>
      </c>
      <c r="V23" s="15">
        <f t="shared" si="0"/>
        <v>152.24</v>
      </c>
      <c r="W23" s="8"/>
      <c r="X23" s="8"/>
      <c r="Y23" s="14"/>
      <c r="Z23" s="62"/>
      <c r="AA23" s="63">
        <v>1</v>
      </c>
      <c r="AB23" s="56"/>
      <c r="AC23" s="10"/>
    </row>
    <row r="24" spans="1:16375" s="11" customFormat="1" ht="34.5" customHeight="1" x14ac:dyDescent="0.25">
      <c r="A24" s="8">
        <v>462</v>
      </c>
      <c r="B24" s="8" t="s">
        <v>33</v>
      </c>
      <c r="C24" s="9" t="s">
        <v>34</v>
      </c>
      <c r="D24" s="13" t="s">
        <v>71</v>
      </c>
      <c r="E24" s="9" t="s">
        <v>38</v>
      </c>
      <c r="F24" s="8" t="s">
        <v>72</v>
      </c>
      <c r="G24" s="8" t="s">
        <v>74</v>
      </c>
      <c r="H24" s="9" t="s">
        <v>50</v>
      </c>
      <c r="I24" s="8">
        <v>0.92</v>
      </c>
      <c r="J24" s="53" t="s">
        <v>61</v>
      </c>
      <c r="K24" s="9">
        <v>0</v>
      </c>
      <c r="L24" s="9">
        <v>0</v>
      </c>
      <c r="M24" s="9">
        <v>61</v>
      </c>
      <c r="N24" s="9">
        <v>0</v>
      </c>
      <c r="O24" s="9">
        <v>0</v>
      </c>
      <c r="P24" s="9">
        <v>61</v>
      </c>
      <c r="Q24" s="9">
        <v>0</v>
      </c>
      <c r="R24" s="9">
        <v>0</v>
      </c>
      <c r="S24" s="9">
        <v>0</v>
      </c>
      <c r="T24" s="9">
        <v>61</v>
      </c>
      <c r="U24" s="9">
        <v>0</v>
      </c>
      <c r="V24" s="15">
        <f t="shared" si="0"/>
        <v>211.06</v>
      </c>
      <c r="W24" s="8"/>
      <c r="X24" s="8"/>
      <c r="Y24" s="14"/>
      <c r="Z24" s="62"/>
      <c r="AA24" s="63">
        <v>1</v>
      </c>
      <c r="AB24" s="56"/>
      <c r="AC24" s="10"/>
    </row>
    <row r="25" spans="1:16375" s="11" customFormat="1" ht="34.5" customHeight="1" x14ac:dyDescent="0.25">
      <c r="A25" s="8">
        <v>462</v>
      </c>
      <c r="B25" s="8" t="s">
        <v>33</v>
      </c>
      <c r="C25" s="9" t="s">
        <v>36</v>
      </c>
      <c r="D25" s="13" t="s">
        <v>57</v>
      </c>
      <c r="E25" s="9" t="s">
        <v>35</v>
      </c>
      <c r="F25" s="8" t="s">
        <v>73</v>
      </c>
      <c r="G25" s="8" t="s">
        <v>75</v>
      </c>
      <c r="H25" s="9" t="s">
        <v>50</v>
      </c>
      <c r="I25" s="8">
        <v>0.57999999999999996</v>
      </c>
      <c r="J25" s="52" t="s">
        <v>34</v>
      </c>
      <c r="K25" s="9">
        <v>0</v>
      </c>
      <c r="L25" s="9">
        <v>0</v>
      </c>
      <c r="M25" s="9">
        <v>58</v>
      </c>
      <c r="N25" s="9">
        <v>0</v>
      </c>
      <c r="O25" s="9">
        <v>0</v>
      </c>
      <c r="P25" s="9">
        <v>58</v>
      </c>
      <c r="Q25" s="9">
        <v>0</v>
      </c>
      <c r="R25" s="9">
        <v>0</v>
      </c>
      <c r="S25" s="9">
        <v>0</v>
      </c>
      <c r="T25" s="9">
        <v>58</v>
      </c>
      <c r="U25" s="9">
        <v>0</v>
      </c>
      <c r="V25" s="15">
        <f t="shared" si="0"/>
        <v>200.68</v>
      </c>
      <c r="W25" s="8"/>
      <c r="X25" s="8"/>
      <c r="Y25" s="14"/>
      <c r="Z25" s="62"/>
      <c r="AA25" s="63">
        <v>1</v>
      </c>
      <c r="AB25" s="56"/>
      <c r="AC25" s="10"/>
    </row>
    <row r="26" spans="1:16375" s="11" customFormat="1" ht="34.5" customHeight="1" x14ac:dyDescent="0.25">
      <c r="A26" s="8">
        <v>462</v>
      </c>
      <c r="B26" s="8" t="s">
        <v>33</v>
      </c>
      <c r="C26" s="9" t="s">
        <v>34</v>
      </c>
      <c r="D26" s="13" t="s">
        <v>76</v>
      </c>
      <c r="E26" s="9" t="s">
        <v>38</v>
      </c>
      <c r="F26" s="8" t="s">
        <v>77</v>
      </c>
      <c r="G26" s="8" t="s">
        <v>78</v>
      </c>
      <c r="H26" s="9" t="s">
        <v>50</v>
      </c>
      <c r="I26" s="8">
        <v>1.85</v>
      </c>
      <c r="J26" s="9" t="s">
        <v>79</v>
      </c>
      <c r="K26" s="9">
        <v>0</v>
      </c>
      <c r="L26" s="9">
        <v>0</v>
      </c>
      <c r="M26" s="9">
        <v>43</v>
      </c>
      <c r="N26" s="9">
        <v>0</v>
      </c>
      <c r="O26" s="9">
        <v>0</v>
      </c>
      <c r="P26" s="9">
        <v>43</v>
      </c>
      <c r="Q26" s="9">
        <v>0</v>
      </c>
      <c r="R26" s="9">
        <v>0</v>
      </c>
      <c r="S26" s="9">
        <v>0</v>
      </c>
      <c r="T26" s="9">
        <v>43</v>
      </c>
      <c r="U26" s="9">
        <v>0</v>
      </c>
      <c r="V26" s="15">
        <f t="shared" si="0"/>
        <v>148.78</v>
      </c>
      <c r="W26" s="8"/>
      <c r="X26" s="8"/>
      <c r="Y26" s="14"/>
      <c r="Z26" s="62"/>
      <c r="AA26" s="63">
        <v>1</v>
      </c>
      <c r="AB26" s="56"/>
      <c r="AC26" s="10"/>
    </row>
    <row r="27" spans="1:16375" s="11" customFormat="1" ht="34.5" customHeight="1" x14ac:dyDescent="0.25">
      <c r="A27" s="8">
        <v>462</v>
      </c>
      <c r="B27" s="8" t="s">
        <v>33</v>
      </c>
      <c r="C27" s="9" t="s">
        <v>34</v>
      </c>
      <c r="D27" s="13" t="s">
        <v>80</v>
      </c>
      <c r="E27" s="9" t="s">
        <v>38</v>
      </c>
      <c r="F27" s="8" t="s">
        <v>94</v>
      </c>
      <c r="G27" s="8" t="s">
        <v>81</v>
      </c>
      <c r="H27" s="9" t="s">
        <v>50</v>
      </c>
      <c r="I27" s="8">
        <v>1.65</v>
      </c>
      <c r="J27" s="9" t="s">
        <v>82</v>
      </c>
      <c r="K27" s="9">
        <v>0</v>
      </c>
      <c r="L27" s="9">
        <v>0</v>
      </c>
      <c r="M27" s="9">
        <v>17</v>
      </c>
      <c r="N27" s="9">
        <v>0</v>
      </c>
      <c r="O27" s="9">
        <v>0</v>
      </c>
      <c r="P27" s="9">
        <v>17</v>
      </c>
      <c r="Q27" s="9">
        <v>0</v>
      </c>
      <c r="R27" s="9">
        <v>0</v>
      </c>
      <c r="S27" s="9">
        <v>0</v>
      </c>
      <c r="T27" s="9">
        <v>17</v>
      </c>
      <c r="U27" s="9">
        <v>0</v>
      </c>
      <c r="V27" s="15">
        <f t="shared" si="0"/>
        <v>58.820000000000007</v>
      </c>
      <c r="W27" s="8"/>
      <c r="X27" s="8"/>
      <c r="Y27" s="14"/>
      <c r="Z27" s="62"/>
      <c r="AA27" s="63">
        <v>1</v>
      </c>
      <c r="AB27" s="56"/>
      <c r="AC27" s="10"/>
    </row>
    <row r="28" spans="1:16375" s="11" customFormat="1" ht="34.5" customHeight="1" x14ac:dyDescent="0.25">
      <c r="A28" s="8">
        <v>462</v>
      </c>
      <c r="B28" s="8" t="s">
        <v>33</v>
      </c>
      <c r="C28" s="9" t="s">
        <v>36</v>
      </c>
      <c r="D28" s="13" t="s">
        <v>83</v>
      </c>
      <c r="E28" s="9" t="s">
        <v>35</v>
      </c>
      <c r="F28" s="8" t="s">
        <v>84</v>
      </c>
      <c r="G28" s="8" t="s">
        <v>85</v>
      </c>
      <c r="H28" s="9" t="s">
        <v>50</v>
      </c>
      <c r="I28" s="8">
        <v>1.25</v>
      </c>
      <c r="J28" s="52" t="s">
        <v>34</v>
      </c>
      <c r="K28" s="9">
        <v>0</v>
      </c>
      <c r="L28" s="9">
        <v>0</v>
      </c>
      <c r="M28" s="9">
        <v>235</v>
      </c>
      <c r="N28" s="9">
        <v>0</v>
      </c>
      <c r="O28" s="9">
        <v>0</v>
      </c>
      <c r="P28" s="9">
        <v>235</v>
      </c>
      <c r="Q28" s="9">
        <v>0</v>
      </c>
      <c r="R28" s="9">
        <v>0</v>
      </c>
      <c r="S28" s="9">
        <v>0</v>
      </c>
      <c r="T28" s="9">
        <v>235</v>
      </c>
      <c r="U28" s="9">
        <v>0</v>
      </c>
      <c r="V28" s="15">
        <f t="shared" si="0"/>
        <v>813.1</v>
      </c>
      <c r="W28" s="8"/>
      <c r="X28" s="8"/>
      <c r="Y28" s="14"/>
      <c r="Z28" s="62"/>
      <c r="AA28" s="63">
        <v>1</v>
      </c>
      <c r="AB28" s="56"/>
      <c r="AC28" s="10"/>
    </row>
    <row r="29" spans="1:16375" s="11" customFormat="1" ht="34.5" customHeight="1" x14ac:dyDescent="0.25">
      <c r="A29" s="8">
        <v>462</v>
      </c>
      <c r="B29" s="8" t="s">
        <v>33</v>
      </c>
      <c r="C29" s="9" t="s">
        <v>36</v>
      </c>
      <c r="D29" s="13" t="s">
        <v>86</v>
      </c>
      <c r="E29" s="9" t="s">
        <v>35</v>
      </c>
      <c r="F29" s="8" t="s">
        <v>87</v>
      </c>
      <c r="G29" s="8" t="s">
        <v>88</v>
      </c>
      <c r="H29" s="9" t="s">
        <v>50</v>
      </c>
      <c r="I29" s="8">
        <v>1.2</v>
      </c>
      <c r="J29" s="52" t="s">
        <v>34</v>
      </c>
      <c r="K29" s="9">
        <v>0</v>
      </c>
      <c r="L29" s="9">
        <v>0</v>
      </c>
      <c r="M29" s="9">
        <v>134</v>
      </c>
      <c r="N29" s="9">
        <v>0</v>
      </c>
      <c r="O29" s="9">
        <v>0</v>
      </c>
      <c r="P29" s="9">
        <v>134</v>
      </c>
      <c r="Q29" s="9">
        <v>0</v>
      </c>
      <c r="R29" s="9">
        <v>0</v>
      </c>
      <c r="S29" s="9">
        <v>0</v>
      </c>
      <c r="T29" s="9">
        <v>134</v>
      </c>
      <c r="U29" s="9">
        <v>0</v>
      </c>
      <c r="V29" s="15">
        <f t="shared" si="0"/>
        <v>463.64</v>
      </c>
      <c r="W29" s="8"/>
      <c r="X29" s="8"/>
      <c r="Y29" s="14"/>
      <c r="Z29" s="62"/>
      <c r="AA29" s="63">
        <v>1</v>
      </c>
      <c r="AB29" s="56"/>
      <c r="AC29" s="10"/>
    </row>
    <row r="30" spans="1:16375" s="11" customFormat="1" ht="34.5" customHeight="1" x14ac:dyDescent="0.25">
      <c r="A30" s="8">
        <v>462</v>
      </c>
      <c r="B30" s="8" t="s">
        <v>33</v>
      </c>
      <c r="C30" s="9" t="s">
        <v>36</v>
      </c>
      <c r="D30" s="13" t="s">
        <v>89</v>
      </c>
      <c r="E30" s="9" t="s">
        <v>35</v>
      </c>
      <c r="F30" s="8" t="s">
        <v>90</v>
      </c>
      <c r="G30" s="8" t="s">
        <v>91</v>
      </c>
      <c r="H30" s="9" t="s">
        <v>50</v>
      </c>
      <c r="I30" s="8">
        <v>2.08</v>
      </c>
      <c r="J30" s="52" t="s">
        <v>34</v>
      </c>
      <c r="K30" s="9">
        <v>0</v>
      </c>
      <c r="L30" s="9">
        <v>0</v>
      </c>
      <c r="M30" s="9">
        <v>62</v>
      </c>
      <c r="N30" s="9">
        <v>0</v>
      </c>
      <c r="O30" s="9">
        <v>0</v>
      </c>
      <c r="P30" s="9">
        <v>62</v>
      </c>
      <c r="Q30" s="9">
        <v>0</v>
      </c>
      <c r="R30" s="9">
        <v>0</v>
      </c>
      <c r="S30" s="9">
        <v>0</v>
      </c>
      <c r="T30" s="9">
        <v>62</v>
      </c>
      <c r="U30" s="9">
        <v>0</v>
      </c>
      <c r="V30" s="15">
        <f t="shared" si="0"/>
        <v>214.52</v>
      </c>
      <c r="W30" s="8"/>
      <c r="X30" s="8"/>
      <c r="Y30" s="14"/>
      <c r="Z30" s="62"/>
      <c r="AA30" s="63">
        <v>1</v>
      </c>
      <c r="AB30" s="56"/>
      <c r="AC30" s="10"/>
    </row>
    <row r="31" spans="1:16375" s="11" customFormat="1" ht="34.5" customHeight="1" x14ac:dyDescent="0.25">
      <c r="A31" s="8">
        <v>462</v>
      </c>
      <c r="B31" s="8" t="s">
        <v>33</v>
      </c>
      <c r="C31" s="9" t="s">
        <v>34</v>
      </c>
      <c r="D31" s="13" t="s">
        <v>92</v>
      </c>
      <c r="E31" s="9" t="s">
        <v>38</v>
      </c>
      <c r="F31" s="8" t="s">
        <v>93</v>
      </c>
      <c r="G31" s="8" t="s">
        <v>97</v>
      </c>
      <c r="H31" s="9" t="s">
        <v>50</v>
      </c>
      <c r="I31" s="8">
        <v>1.63</v>
      </c>
      <c r="J31" s="9" t="s">
        <v>82</v>
      </c>
      <c r="K31" s="9">
        <v>0</v>
      </c>
      <c r="L31" s="9">
        <v>0</v>
      </c>
      <c r="M31" s="9">
        <v>38</v>
      </c>
      <c r="N31" s="9">
        <v>0</v>
      </c>
      <c r="O31" s="9">
        <v>0</v>
      </c>
      <c r="P31" s="9">
        <v>38</v>
      </c>
      <c r="Q31" s="9">
        <v>0</v>
      </c>
      <c r="R31" s="9">
        <v>0</v>
      </c>
      <c r="S31" s="9">
        <v>0</v>
      </c>
      <c r="T31" s="9">
        <v>38</v>
      </c>
      <c r="U31" s="9">
        <v>0</v>
      </c>
      <c r="V31" s="15">
        <f t="shared" si="0"/>
        <v>131.48000000000002</v>
      </c>
      <c r="W31" s="8"/>
      <c r="X31" s="8"/>
      <c r="Y31" s="14"/>
      <c r="Z31" s="62"/>
      <c r="AA31" s="63">
        <v>1</v>
      </c>
      <c r="AB31" s="56"/>
      <c r="AC31" s="10"/>
    </row>
    <row r="32" spans="1:16375" s="11" customFormat="1" ht="34.5" customHeight="1" x14ac:dyDescent="0.25">
      <c r="A32" s="8">
        <v>462</v>
      </c>
      <c r="B32" s="8" t="s">
        <v>33</v>
      </c>
      <c r="C32" s="9" t="s">
        <v>34</v>
      </c>
      <c r="D32" s="13" t="s">
        <v>98</v>
      </c>
      <c r="E32" s="9" t="s">
        <v>38</v>
      </c>
      <c r="F32" s="8" t="s">
        <v>95</v>
      </c>
      <c r="G32" s="8" t="s">
        <v>96</v>
      </c>
      <c r="H32" s="9" t="s">
        <v>50</v>
      </c>
      <c r="I32" s="8">
        <v>1.97</v>
      </c>
      <c r="J32" s="9" t="s">
        <v>82</v>
      </c>
      <c r="K32" s="9">
        <v>0</v>
      </c>
      <c r="L32" s="9">
        <v>0</v>
      </c>
      <c r="M32" s="9">
        <v>22</v>
      </c>
      <c r="N32" s="9">
        <v>0</v>
      </c>
      <c r="O32" s="9">
        <v>0</v>
      </c>
      <c r="P32" s="9">
        <v>22</v>
      </c>
      <c r="Q32" s="9">
        <v>0</v>
      </c>
      <c r="R32" s="9">
        <v>0</v>
      </c>
      <c r="S32" s="9">
        <v>0</v>
      </c>
      <c r="T32" s="9">
        <v>22</v>
      </c>
      <c r="U32" s="9">
        <v>0</v>
      </c>
      <c r="V32" s="15">
        <f t="shared" si="0"/>
        <v>76.12</v>
      </c>
      <c r="W32" s="8"/>
      <c r="X32" s="8"/>
      <c r="Y32" s="14"/>
      <c r="Z32" s="62"/>
      <c r="AA32" s="63">
        <v>1</v>
      </c>
      <c r="AB32" s="56"/>
      <c r="AC32" s="10"/>
    </row>
    <row r="33" spans="1:16375" s="11" customFormat="1" ht="54.75" customHeight="1" x14ac:dyDescent="0.25">
      <c r="A33" s="8">
        <v>17</v>
      </c>
      <c r="B33" s="8" t="s">
        <v>160</v>
      </c>
      <c r="C33" s="9" t="s">
        <v>36</v>
      </c>
      <c r="D33" s="13" t="s">
        <v>189</v>
      </c>
      <c r="E33" s="9">
        <v>0.38</v>
      </c>
      <c r="F33" s="8" t="s">
        <v>190</v>
      </c>
      <c r="G33" s="8" t="s">
        <v>191</v>
      </c>
      <c r="H33" s="9" t="s">
        <v>50</v>
      </c>
      <c r="I33" s="8">
        <v>0.38</v>
      </c>
      <c r="J33" s="9" t="s">
        <v>36</v>
      </c>
      <c r="K33" s="9">
        <v>0</v>
      </c>
      <c r="L33" s="9">
        <v>0</v>
      </c>
      <c r="M33" s="9">
        <v>76</v>
      </c>
      <c r="N33" s="9">
        <v>0</v>
      </c>
      <c r="O33" s="9">
        <v>0</v>
      </c>
      <c r="P33" s="9">
        <v>76</v>
      </c>
      <c r="Q33" s="9">
        <v>0</v>
      </c>
      <c r="R33" s="9">
        <v>0</v>
      </c>
      <c r="S33" s="9">
        <v>0</v>
      </c>
      <c r="T33" s="9">
        <v>76</v>
      </c>
      <c r="U33" s="9">
        <v>0</v>
      </c>
      <c r="V33" s="15">
        <v>159</v>
      </c>
      <c r="W33" s="8"/>
      <c r="X33" s="8"/>
      <c r="Y33" s="14"/>
      <c r="Z33" s="62"/>
      <c r="AA33" s="63">
        <v>1</v>
      </c>
      <c r="AB33" s="56"/>
      <c r="AC33" s="10"/>
    </row>
    <row r="34" spans="1:16375" s="11" customFormat="1" ht="54.75" customHeight="1" x14ac:dyDescent="0.25">
      <c r="A34" s="8">
        <v>19</v>
      </c>
      <c r="B34" s="8" t="s">
        <v>160</v>
      </c>
      <c r="C34" s="9" t="s">
        <v>36</v>
      </c>
      <c r="D34" s="13" t="s">
        <v>192</v>
      </c>
      <c r="E34" s="9">
        <v>0.38</v>
      </c>
      <c r="F34" s="8" t="s">
        <v>193</v>
      </c>
      <c r="G34" s="8" t="s">
        <v>194</v>
      </c>
      <c r="H34" s="9" t="s">
        <v>50</v>
      </c>
      <c r="I34" s="8">
        <v>0.12</v>
      </c>
      <c r="J34" s="9" t="s">
        <v>36</v>
      </c>
      <c r="K34" s="9">
        <v>0</v>
      </c>
      <c r="L34" s="9">
        <v>0</v>
      </c>
      <c r="M34" s="9">
        <v>192</v>
      </c>
      <c r="N34" s="9">
        <v>0</v>
      </c>
      <c r="O34" s="9">
        <v>0</v>
      </c>
      <c r="P34" s="9">
        <v>192</v>
      </c>
      <c r="Q34" s="9">
        <v>0</v>
      </c>
      <c r="R34" s="9">
        <v>0</v>
      </c>
      <c r="S34" s="9">
        <v>0</v>
      </c>
      <c r="T34" s="9">
        <v>192</v>
      </c>
      <c r="U34" s="9">
        <v>0</v>
      </c>
      <c r="V34" s="15">
        <v>403</v>
      </c>
      <c r="W34" s="8"/>
      <c r="X34" s="8"/>
      <c r="Y34" s="14"/>
      <c r="Z34" s="62"/>
      <c r="AA34" s="63">
        <v>1</v>
      </c>
      <c r="AB34" s="56"/>
      <c r="AC34" s="10"/>
    </row>
    <row r="35" spans="1:16375" s="11" customFormat="1" ht="34.5" customHeight="1" x14ac:dyDescent="0.25">
      <c r="A35" s="8">
        <v>20</v>
      </c>
      <c r="B35" s="8" t="s">
        <v>160</v>
      </c>
      <c r="C35" s="9" t="s">
        <v>34</v>
      </c>
      <c r="D35" s="13" t="s">
        <v>41</v>
      </c>
      <c r="E35" s="9" t="s">
        <v>37</v>
      </c>
      <c r="F35" s="8" t="s">
        <v>195</v>
      </c>
      <c r="G35" s="8" t="s">
        <v>196</v>
      </c>
      <c r="H35" s="9" t="s">
        <v>50</v>
      </c>
      <c r="I35" s="8">
        <v>0.92</v>
      </c>
      <c r="J35" s="9" t="s">
        <v>197</v>
      </c>
      <c r="K35" s="9">
        <v>0</v>
      </c>
      <c r="L35" s="9">
        <v>0</v>
      </c>
      <c r="M35" s="9">
        <v>9</v>
      </c>
      <c r="N35" s="9">
        <v>0</v>
      </c>
      <c r="O35" s="9">
        <v>0</v>
      </c>
      <c r="P35" s="9">
        <v>9</v>
      </c>
      <c r="Q35" s="9">
        <v>0</v>
      </c>
      <c r="R35" s="9">
        <v>0</v>
      </c>
      <c r="S35" s="9">
        <v>9</v>
      </c>
      <c r="T35" s="9">
        <v>0</v>
      </c>
      <c r="U35" s="9">
        <v>0</v>
      </c>
      <c r="V35" s="15">
        <v>1250</v>
      </c>
      <c r="W35" s="8"/>
      <c r="X35" s="8"/>
      <c r="Y35" s="14"/>
      <c r="Z35" s="62"/>
      <c r="AA35" s="63">
        <v>1</v>
      </c>
      <c r="AB35" s="56"/>
      <c r="AC35" s="10"/>
    </row>
    <row r="36" spans="1:16375" s="11" customFormat="1" ht="34.5" customHeight="1" x14ac:dyDescent="0.25">
      <c r="A36" s="25">
        <v>21</v>
      </c>
      <c r="B36" s="25" t="s">
        <v>160</v>
      </c>
      <c r="C36" s="66" t="s">
        <v>34</v>
      </c>
      <c r="D36" s="20" t="s">
        <v>40</v>
      </c>
      <c r="E36" s="31" t="s">
        <v>37</v>
      </c>
      <c r="F36" s="26" t="s">
        <v>198</v>
      </c>
      <c r="G36" s="26" t="s">
        <v>199</v>
      </c>
      <c r="H36" s="22" t="s">
        <v>50</v>
      </c>
      <c r="I36" s="25">
        <v>1.62</v>
      </c>
      <c r="J36" s="33" t="s">
        <v>200</v>
      </c>
      <c r="K36" s="25">
        <v>0</v>
      </c>
      <c r="L36" s="25">
        <v>0</v>
      </c>
      <c r="M36" s="25">
        <v>23</v>
      </c>
      <c r="N36" s="25">
        <v>0</v>
      </c>
      <c r="O36" s="25">
        <v>0</v>
      </c>
      <c r="P36" s="25">
        <v>23</v>
      </c>
      <c r="Q36" s="25">
        <v>0</v>
      </c>
      <c r="R36" s="25">
        <v>0</v>
      </c>
      <c r="S36" s="25">
        <v>23</v>
      </c>
      <c r="T36" s="25">
        <v>0</v>
      </c>
      <c r="U36" s="25">
        <v>0</v>
      </c>
      <c r="V36" s="25">
        <v>1512</v>
      </c>
      <c r="W36" s="25"/>
      <c r="X36" s="18"/>
      <c r="Y36" s="27"/>
      <c r="Z36" s="28"/>
      <c r="AA36" s="22">
        <v>1</v>
      </c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</row>
    <row r="37" spans="1:16375" s="11" customFormat="1" ht="34.5" customHeight="1" x14ac:dyDescent="0.25">
      <c r="A37" s="25">
        <v>23</v>
      </c>
      <c r="B37" s="25" t="s">
        <v>160</v>
      </c>
      <c r="C37" s="66" t="s">
        <v>36</v>
      </c>
      <c r="D37" s="18" t="s">
        <v>201</v>
      </c>
      <c r="E37" s="20">
        <v>0.38</v>
      </c>
      <c r="F37" s="26" t="s">
        <v>202</v>
      </c>
      <c r="G37" s="26" t="s">
        <v>203</v>
      </c>
      <c r="H37" s="22" t="s">
        <v>50</v>
      </c>
      <c r="I37" s="25">
        <v>1.03</v>
      </c>
      <c r="J37" s="30" t="s">
        <v>36</v>
      </c>
      <c r="K37" s="25">
        <v>0</v>
      </c>
      <c r="L37" s="25">
        <v>0</v>
      </c>
      <c r="M37" s="25">
        <v>109</v>
      </c>
      <c r="N37" s="25">
        <v>0</v>
      </c>
      <c r="O37" s="25">
        <v>0</v>
      </c>
      <c r="P37" s="25">
        <v>109</v>
      </c>
      <c r="Q37" s="25">
        <v>0</v>
      </c>
      <c r="R37" s="25">
        <v>0</v>
      </c>
      <c r="S37" s="25">
        <v>0</v>
      </c>
      <c r="T37" s="25">
        <v>109</v>
      </c>
      <c r="U37" s="25">
        <v>0</v>
      </c>
      <c r="V37" s="25">
        <v>695</v>
      </c>
      <c r="W37" s="25"/>
      <c r="X37" s="18"/>
      <c r="Y37" s="27"/>
      <c r="Z37" s="28"/>
      <c r="AA37" s="22">
        <v>1</v>
      </c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</row>
    <row r="38" spans="1:16375" s="11" customFormat="1" ht="68.25" customHeight="1" x14ac:dyDescent="0.25">
      <c r="A38" s="25">
        <v>24</v>
      </c>
      <c r="B38" s="25" t="s">
        <v>160</v>
      </c>
      <c r="C38" s="22" t="s">
        <v>34</v>
      </c>
      <c r="D38" s="18" t="s">
        <v>204</v>
      </c>
      <c r="E38" s="20">
        <v>0.38</v>
      </c>
      <c r="F38" s="26" t="s">
        <v>205</v>
      </c>
      <c r="G38" s="26" t="s">
        <v>206</v>
      </c>
      <c r="H38" s="22" t="s">
        <v>50</v>
      </c>
      <c r="I38" s="25">
        <v>1.08</v>
      </c>
      <c r="J38" s="25" t="s">
        <v>34</v>
      </c>
      <c r="K38" s="25">
        <v>0</v>
      </c>
      <c r="L38" s="25">
        <v>0</v>
      </c>
      <c r="M38" s="25">
        <v>97</v>
      </c>
      <c r="N38" s="25">
        <v>0</v>
      </c>
      <c r="O38" s="25">
        <v>0</v>
      </c>
      <c r="P38" s="25">
        <v>97</v>
      </c>
      <c r="Q38" s="25">
        <v>0</v>
      </c>
      <c r="R38" s="25">
        <v>0</v>
      </c>
      <c r="S38" s="25">
        <v>0</v>
      </c>
      <c r="T38" s="25">
        <v>97</v>
      </c>
      <c r="U38" s="25">
        <v>0</v>
      </c>
      <c r="V38" s="25">
        <v>213</v>
      </c>
      <c r="W38" s="25"/>
      <c r="X38" s="18"/>
      <c r="Y38" s="27"/>
      <c r="Z38" s="28"/>
      <c r="AA38" s="22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</row>
    <row r="39" spans="1:16375" s="11" customFormat="1" ht="34.5" customHeight="1" x14ac:dyDescent="0.25">
      <c r="A39" s="8">
        <v>462</v>
      </c>
      <c r="B39" s="8" t="s">
        <v>33</v>
      </c>
      <c r="C39" s="9" t="s">
        <v>36</v>
      </c>
      <c r="D39" s="13" t="s">
        <v>99</v>
      </c>
      <c r="E39" s="9" t="s">
        <v>35</v>
      </c>
      <c r="F39" s="8" t="s">
        <v>100</v>
      </c>
      <c r="G39" s="8" t="s">
        <v>101</v>
      </c>
      <c r="H39" s="9" t="s">
        <v>50</v>
      </c>
      <c r="I39" s="8">
        <v>4.4000000000000004</v>
      </c>
      <c r="J39" s="52" t="s">
        <v>34</v>
      </c>
      <c r="K39" s="9">
        <v>0</v>
      </c>
      <c r="L39" s="9">
        <v>0</v>
      </c>
      <c r="M39" s="9">
        <v>43</v>
      </c>
      <c r="N39" s="9">
        <v>0</v>
      </c>
      <c r="O39" s="9">
        <v>0</v>
      </c>
      <c r="P39" s="9">
        <v>43</v>
      </c>
      <c r="Q39" s="9">
        <v>0</v>
      </c>
      <c r="R39" s="9">
        <v>0</v>
      </c>
      <c r="S39" s="9">
        <v>0</v>
      </c>
      <c r="T39" s="9">
        <v>43</v>
      </c>
      <c r="U39" s="9">
        <v>0</v>
      </c>
      <c r="V39" s="15">
        <f t="shared" si="0"/>
        <v>148.78</v>
      </c>
      <c r="W39" s="8"/>
      <c r="X39" s="8"/>
      <c r="Y39" s="14"/>
      <c r="Z39" s="62"/>
      <c r="AA39" s="63">
        <v>1</v>
      </c>
      <c r="AB39" s="56"/>
      <c r="AC39" s="10"/>
    </row>
    <row r="40" spans="1:16375" s="11" customFormat="1" ht="34.5" customHeight="1" x14ac:dyDescent="0.25">
      <c r="A40" s="8">
        <v>462</v>
      </c>
      <c r="B40" s="8" t="s">
        <v>33</v>
      </c>
      <c r="C40" s="9" t="s">
        <v>36</v>
      </c>
      <c r="D40" s="13" t="s">
        <v>102</v>
      </c>
      <c r="E40" s="9" t="s">
        <v>35</v>
      </c>
      <c r="F40" s="8" t="s">
        <v>103</v>
      </c>
      <c r="G40" s="8" t="s">
        <v>104</v>
      </c>
      <c r="H40" s="9" t="s">
        <v>50</v>
      </c>
      <c r="I40" s="8">
        <v>1.48</v>
      </c>
      <c r="J40" s="52" t="s">
        <v>34</v>
      </c>
      <c r="K40" s="9">
        <v>0</v>
      </c>
      <c r="L40" s="9">
        <v>0</v>
      </c>
      <c r="M40" s="9">
        <v>52</v>
      </c>
      <c r="N40" s="9">
        <v>0</v>
      </c>
      <c r="O40" s="9">
        <v>0</v>
      </c>
      <c r="P40" s="9">
        <v>52</v>
      </c>
      <c r="Q40" s="9">
        <v>0</v>
      </c>
      <c r="R40" s="9">
        <v>0</v>
      </c>
      <c r="S40" s="9">
        <v>0</v>
      </c>
      <c r="T40" s="9">
        <v>52</v>
      </c>
      <c r="U40" s="9">
        <v>0</v>
      </c>
      <c r="V40" s="15">
        <f t="shared" si="0"/>
        <v>179.92000000000002</v>
      </c>
      <c r="W40" s="8"/>
      <c r="X40" s="8"/>
      <c r="Y40" s="14"/>
      <c r="Z40" s="62"/>
      <c r="AA40" s="63">
        <v>1</v>
      </c>
      <c r="AB40" s="56"/>
      <c r="AC40" s="10"/>
    </row>
    <row r="41" spans="1:16375" s="11" customFormat="1" ht="34.5" customHeight="1" x14ac:dyDescent="0.25">
      <c r="A41" s="25">
        <v>26</v>
      </c>
      <c r="B41" s="25" t="s">
        <v>160</v>
      </c>
      <c r="C41" s="66" t="s">
        <v>36</v>
      </c>
      <c r="D41" s="18" t="s">
        <v>207</v>
      </c>
      <c r="E41" s="31" t="s">
        <v>37</v>
      </c>
      <c r="F41" s="26" t="s">
        <v>208</v>
      </c>
      <c r="G41" s="26" t="s">
        <v>209</v>
      </c>
      <c r="H41" s="22" t="s">
        <v>50</v>
      </c>
      <c r="I41" s="25">
        <v>1.28</v>
      </c>
      <c r="J41" s="30" t="s">
        <v>36</v>
      </c>
      <c r="K41" s="25">
        <v>0</v>
      </c>
      <c r="L41" s="25">
        <v>0</v>
      </c>
      <c r="M41" s="25">
        <v>1</v>
      </c>
      <c r="N41" s="25">
        <v>0</v>
      </c>
      <c r="O41" s="25">
        <v>0</v>
      </c>
      <c r="P41" s="25">
        <v>1</v>
      </c>
      <c r="Q41" s="25">
        <v>0</v>
      </c>
      <c r="R41" s="25">
        <v>0</v>
      </c>
      <c r="S41" s="25">
        <v>1</v>
      </c>
      <c r="T41" s="25">
        <v>0</v>
      </c>
      <c r="U41" s="25">
        <v>0</v>
      </c>
      <c r="V41" s="25">
        <v>1414</v>
      </c>
      <c r="W41" s="25"/>
      <c r="X41" s="18"/>
      <c r="Y41" s="27"/>
      <c r="Z41" s="28"/>
      <c r="AA41" s="22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  <c r="XBL41" s="29"/>
      <c r="XBM41" s="29"/>
      <c r="XBN41" s="29"/>
      <c r="XBO41" s="29"/>
      <c r="XBP41" s="29"/>
      <c r="XBQ41" s="29"/>
      <c r="XBR41" s="29"/>
      <c r="XBS41" s="29"/>
      <c r="XBT41" s="29"/>
      <c r="XBU41" s="29"/>
      <c r="XBV41" s="29"/>
      <c r="XBW41" s="29"/>
      <c r="XBX41" s="29"/>
      <c r="XBY41" s="29"/>
      <c r="XBZ41" s="29"/>
      <c r="XCA41" s="29"/>
      <c r="XCB41" s="29"/>
      <c r="XCC41" s="29"/>
      <c r="XCD41" s="29"/>
      <c r="XCE41" s="29"/>
      <c r="XCF41" s="29"/>
      <c r="XCG41" s="29"/>
      <c r="XCH41" s="29"/>
      <c r="XCI41" s="29"/>
      <c r="XCJ41" s="29"/>
      <c r="XCK41" s="29"/>
      <c r="XCL41" s="29"/>
      <c r="XCM41" s="29"/>
      <c r="XCN41" s="29"/>
      <c r="XCO41" s="29"/>
      <c r="XCP41" s="29"/>
      <c r="XCQ41" s="29"/>
      <c r="XCR41" s="29"/>
      <c r="XCS41" s="29"/>
      <c r="XCT41" s="29"/>
      <c r="XCU41" s="29"/>
      <c r="XCV41" s="29"/>
      <c r="XCW41" s="29"/>
      <c r="XCX41" s="29"/>
      <c r="XCY41" s="29"/>
      <c r="XCZ41" s="29"/>
      <c r="XDA41" s="29"/>
      <c r="XDB41" s="29"/>
      <c r="XDC41" s="29"/>
      <c r="XDD41" s="29"/>
      <c r="XDE41" s="29"/>
      <c r="XDF41" s="29"/>
      <c r="XDG41" s="29"/>
      <c r="XDH41" s="29"/>
      <c r="XDI41" s="29"/>
      <c r="XDJ41" s="29"/>
      <c r="XDK41" s="29"/>
      <c r="XDL41" s="29"/>
      <c r="XDM41" s="29"/>
      <c r="XDN41" s="29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  <c r="XED41" s="29"/>
      <c r="XEE41" s="29"/>
      <c r="XEF41" s="29"/>
      <c r="XEG41" s="29"/>
      <c r="XEH41" s="29"/>
      <c r="XEI41" s="29"/>
      <c r="XEJ41" s="29"/>
      <c r="XEK41" s="29"/>
      <c r="XEL41" s="29"/>
      <c r="XEM41" s="29"/>
      <c r="XEN41" s="29"/>
      <c r="XEO41" s="29"/>
      <c r="XEP41" s="29"/>
      <c r="XEQ41" s="29"/>
      <c r="XER41" s="29"/>
      <c r="XES41" s="29"/>
      <c r="XET41" s="29"/>
      <c r="XEU41" s="29"/>
    </row>
    <row r="42" spans="1:16375" s="11" customFormat="1" ht="34.5" customHeight="1" x14ac:dyDescent="0.25">
      <c r="A42" s="25">
        <v>27</v>
      </c>
      <c r="B42" s="25" t="s">
        <v>160</v>
      </c>
      <c r="C42" s="66" t="s">
        <v>36</v>
      </c>
      <c r="D42" s="19" t="s">
        <v>210</v>
      </c>
      <c r="E42" s="20">
        <v>0.38</v>
      </c>
      <c r="F42" s="26" t="s">
        <v>211</v>
      </c>
      <c r="G42" s="26" t="s">
        <v>212</v>
      </c>
      <c r="H42" s="22" t="s">
        <v>50</v>
      </c>
      <c r="I42" s="25">
        <v>0.92</v>
      </c>
      <c r="J42" s="30" t="s">
        <v>36</v>
      </c>
      <c r="K42" s="25">
        <v>0</v>
      </c>
      <c r="L42" s="25">
        <v>0</v>
      </c>
      <c r="M42" s="25">
        <v>2</v>
      </c>
      <c r="N42" s="25">
        <v>0</v>
      </c>
      <c r="O42" s="25">
        <v>0</v>
      </c>
      <c r="P42" s="25">
        <v>2</v>
      </c>
      <c r="Q42" s="25">
        <v>0</v>
      </c>
      <c r="R42" s="25">
        <v>0</v>
      </c>
      <c r="S42" s="25">
        <v>0</v>
      </c>
      <c r="T42" s="25">
        <v>2</v>
      </c>
      <c r="U42" s="25">
        <v>0</v>
      </c>
      <c r="V42" s="25">
        <v>17</v>
      </c>
      <c r="W42" s="25"/>
      <c r="X42" s="18"/>
      <c r="Y42" s="27"/>
      <c r="Z42" s="28"/>
      <c r="AA42" s="22">
        <v>1</v>
      </c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9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9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9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9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9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9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9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9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9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9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9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9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9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9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9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9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9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9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9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9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9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9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9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9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9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9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9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9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9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9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9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9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9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9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9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9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9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9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9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9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9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9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9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9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9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9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9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9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9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9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9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9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9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9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9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9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9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9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9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9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9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9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9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9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9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9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9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9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9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9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9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9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9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9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9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9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9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9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9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9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9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9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9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9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9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9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9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9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9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9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9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9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9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9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9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9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9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9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9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9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9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9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9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9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9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9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9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9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9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9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9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9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9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9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9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9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9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9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9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9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9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9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9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9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9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9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9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9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9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9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9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9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9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9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9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9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9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9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9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9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9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9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9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9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9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9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9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9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9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9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9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9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9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9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9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9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9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9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9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9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9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9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9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9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9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9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9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9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9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9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9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9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9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9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9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9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9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9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9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9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9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9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9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9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9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9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9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9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9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9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9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9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9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9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9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9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9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9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9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9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9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9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9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9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9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9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9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9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9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9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9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9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9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9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9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9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9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9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9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9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9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9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9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9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9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9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9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9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9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9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9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9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9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9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9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9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9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9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9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9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9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9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9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9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9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9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9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9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9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9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9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9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9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9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9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9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9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9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9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9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9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9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9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9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9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9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9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9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9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9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9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9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9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9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9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9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9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9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9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9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9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9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9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9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9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9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9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9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9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9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9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9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9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9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9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9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9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9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9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9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9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9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9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9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9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9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9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9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9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9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9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9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9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9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9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9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9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9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9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9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9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9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9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9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9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9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9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9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9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9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9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9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9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9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9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9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9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9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9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9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9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9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9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9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9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9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9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9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9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9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9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9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9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9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9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9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9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9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9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9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9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9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9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9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9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9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9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9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9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9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9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9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9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9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9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9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9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9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9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9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9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9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9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9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9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9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9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9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9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9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9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9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9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9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9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9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9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9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9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9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9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9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9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9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9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9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9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9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9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9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9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9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9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9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9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9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9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9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9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9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9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9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9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9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9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9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9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9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9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9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9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9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9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9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9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9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9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9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9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9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9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9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9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9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9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9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9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9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9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9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9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9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9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9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9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9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9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9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9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9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9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9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9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9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9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9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9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9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9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9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9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9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9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9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9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9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9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9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9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9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9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9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9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9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9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9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9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9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9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9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9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9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9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9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9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9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9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9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9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9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9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9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9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9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9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9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9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9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9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9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9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9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9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9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9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9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9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9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9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9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9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9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9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9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9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9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9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9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9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9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9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9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9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9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9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9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9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9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9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9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9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9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9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9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9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9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9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9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9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9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9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9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9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9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9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9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9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9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9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9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9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9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9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9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9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9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9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9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9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9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9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9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9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9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9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9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9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9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9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9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9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9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9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9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9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9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9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9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9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9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9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9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9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9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9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9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9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9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9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9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9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9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9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9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9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9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9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9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9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9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9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9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9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9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9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9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9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9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9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9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9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9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9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9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9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9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9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9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9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9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9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9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9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9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9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9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9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9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9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9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9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9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9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9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9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9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9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9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9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9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9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9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9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9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9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9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9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9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9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9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9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9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9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9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9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9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9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9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9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9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9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9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9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9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9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9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9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9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9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9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9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9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9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9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9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9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9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9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9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9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9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9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9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9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9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9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9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9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9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9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9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9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9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9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9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9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9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9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9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9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9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9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9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9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9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9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9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9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9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9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9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9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9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9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9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9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9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9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9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9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9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9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9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9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9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9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9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9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9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9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9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9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9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9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9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9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9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9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9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9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9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9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9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9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9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9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9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9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9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9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9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9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9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9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9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9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9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9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9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9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9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9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9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9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9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9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9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9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9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9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9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9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9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9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9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9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9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9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9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9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9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9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9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9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9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9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9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9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9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9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9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9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9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9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9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9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9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9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9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9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9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9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9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9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9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9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9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9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9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9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9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9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9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9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9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9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9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9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9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9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9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9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9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9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9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9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9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9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9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9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9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9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9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9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9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9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9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9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9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9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9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9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9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9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9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9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9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9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9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9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9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9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9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9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9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9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9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9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9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9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9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9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9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9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9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9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9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9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9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9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9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9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9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9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9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9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9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9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9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9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9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9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9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9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9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9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9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9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9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9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9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9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9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9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9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9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9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9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9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9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9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9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9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9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9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9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9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9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9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9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9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9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9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9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9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9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9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9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9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9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9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9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9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9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9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9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9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9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9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9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9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9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9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9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9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9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9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9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9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9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9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9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9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9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9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9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9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9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9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9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9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9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9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9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9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9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9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9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9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9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9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9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9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9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9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9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9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9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9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9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9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9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9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9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9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9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9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9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9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9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9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9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9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9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9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9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9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9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9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9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9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9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9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9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9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9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9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9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9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9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9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9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9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9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9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9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9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9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9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9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9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9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9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9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9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9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9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9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9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9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9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9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9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9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9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9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9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9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9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9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9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9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9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9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9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9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9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9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9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9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9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9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9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9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9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9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9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9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9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9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9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9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9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9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9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9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9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9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9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9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9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9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9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9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9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9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9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9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9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9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9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9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9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9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9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9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9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9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9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9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9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9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9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9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9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9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9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9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9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9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9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9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9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9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9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9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9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9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9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9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9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9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9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9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9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9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9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9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9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9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9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9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9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9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9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9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9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9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9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9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9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9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9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9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9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9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9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9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9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9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9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9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9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9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9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9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9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9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9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9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9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9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9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9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9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9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9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9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9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9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9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9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9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9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9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9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9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9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9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9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9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9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9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9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9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9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9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9"/>
      <c r="XEO42" s="29"/>
      <c r="XEP42" s="29"/>
      <c r="XEQ42" s="29"/>
      <c r="XER42" s="29"/>
      <c r="XES42" s="29"/>
      <c r="XET42" s="29"/>
      <c r="XEU42" s="29"/>
    </row>
    <row r="43" spans="1:16375" s="11" customFormat="1" ht="34.5" customHeight="1" x14ac:dyDescent="0.25">
      <c r="A43" s="8">
        <v>462</v>
      </c>
      <c r="B43" s="8" t="s">
        <v>33</v>
      </c>
      <c r="C43" s="9" t="s">
        <v>34</v>
      </c>
      <c r="D43" s="13" t="s">
        <v>105</v>
      </c>
      <c r="E43" s="9" t="s">
        <v>38</v>
      </c>
      <c r="F43" s="8" t="s">
        <v>106</v>
      </c>
      <c r="G43" s="8" t="s">
        <v>107</v>
      </c>
      <c r="H43" s="9" t="s">
        <v>50</v>
      </c>
      <c r="I43" s="8">
        <v>3.07</v>
      </c>
      <c r="J43" s="9" t="s">
        <v>79</v>
      </c>
      <c r="K43" s="9">
        <v>0</v>
      </c>
      <c r="L43" s="9">
        <v>0</v>
      </c>
      <c r="M43" s="9">
        <v>21</v>
      </c>
      <c r="N43" s="9">
        <v>0</v>
      </c>
      <c r="O43" s="9">
        <v>0</v>
      </c>
      <c r="P43" s="9">
        <v>21</v>
      </c>
      <c r="Q43" s="9">
        <v>0</v>
      </c>
      <c r="R43" s="9">
        <v>0</v>
      </c>
      <c r="S43" s="9">
        <v>0</v>
      </c>
      <c r="T43" s="9">
        <v>21</v>
      </c>
      <c r="U43" s="9">
        <v>0</v>
      </c>
      <c r="V43" s="15">
        <f t="shared" si="0"/>
        <v>72.66</v>
      </c>
      <c r="W43" s="8"/>
      <c r="X43" s="8"/>
      <c r="Y43" s="14"/>
      <c r="Z43" s="62"/>
      <c r="AA43" s="63">
        <v>1</v>
      </c>
      <c r="AB43" s="56"/>
      <c r="AC43" s="10"/>
    </row>
    <row r="44" spans="1:16375" s="11" customFormat="1" ht="51" customHeight="1" x14ac:dyDescent="0.25">
      <c r="A44" s="8">
        <v>462</v>
      </c>
      <c r="B44" s="8" t="s">
        <v>33</v>
      </c>
      <c r="C44" s="9" t="s">
        <v>34</v>
      </c>
      <c r="D44" s="13" t="s">
        <v>108</v>
      </c>
      <c r="E44" s="9" t="s">
        <v>38</v>
      </c>
      <c r="F44" s="8" t="s">
        <v>109</v>
      </c>
      <c r="G44" s="8" t="s">
        <v>110</v>
      </c>
      <c r="H44" s="9" t="s">
        <v>50</v>
      </c>
      <c r="I44" s="8">
        <v>4.32</v>
      </c>
      <c r="J44" s="9" t="s">
        <v>111</v>
      </c>
      <c r="K44" s="9">
        <v>0</v>
      </c>
      <c r="L44" s="9">
        <v>0</v>
      </c>
      <c r="M44" s="9">
        <v>486</v>
      </c>
      <c r="N44" s="9">
        <v>0</v>
      </c>
      <c r="O44" s="9">
        <v>0</v>
      </c>
      <c r="P44" s="9">
        <v>486</v>
      </c>
      <c r="Q44" s="9">
        <v>0</v>
      </c>
      <c r="R44" s="9">
        <v>0</v>
      </c>
      <c r="S44" s="9">
        <v>0</v>
      </c>
      <c r="T44" s="9">
        <v>486</v>
      </c>
      <c r="U44" s="9">
        <v>0</v>
      </c>
      <c r="V44" s="15">
        <f t="shared" si="0"/>
        <v>1681.56</v>
      </c>
      <c r="W44" s="8"/>
      <c r="X44" s="8"/>
      <c r="Y44" s="14"/>
      <c r="Z44" s="62"/>
      <c r="AA44" s="63">
        <v>1</v>
      </c>
      <c r="AB44" s="56"/>
      <c r="AC44" s="10"/>
    </row>
    <row r="45" spans="1:16375" s="11" customFormat="1" ht="34.5" customHeight="1" x14ac:dyDescent="0.25">
      <c r="A45" s="8">
        <v>462</v>
      </c>
      <c r="B45" s="8" t="s">
        <v>33</v>
      </c>
      <c r="C45" s="9" t="s">
        <v>34</v>
      </c>
      <c r="D45" s="13" t="s">
        <v>112</v>
      </c>
      <c r="E45" s="9" t="s">
        <v>38</v>
      </c>
      <c r="F45" s="8" t="s">
        <v>113</v>
      </c>
      <c r="G45" s="8" t="s">
        <v>114</v>
      </c>
      <c r="H45" s="9" t="s">
        <v>50</v>
      </c>
      <c r="I45" s="8">
        <v>1.48</v>
      </c>
      <c r="J45" s="9" t="s">
        <v>61</v>
      </c>
      <c r="K45" s="9">
        <v>0</v>
      </c>
      <c r="L45" s="9">
        <v>0</v>
      </c>
      <c r="M45" s="9">
        <v>28</v>
      </c>
      <c r="N45" s="9">
        <v>0</v>
      </c>
      <c r="O45" s="9">
        <v>0</v>
      </c>
      <c r="P45" s="9">
        <v>28</v>
      </c>
      <c r="Q45" s="9">
        <v>0</v>
      </c>
      <c r="R45" s="9">
        <v>0</v>
      </c>
      <c r="S45" s="9">
        <v>0</v>
      </c>
      <c r="T45" s="9">
        <v>28</v>
      </c>
      <c r="U45" s="9">
        <v>0</v>
      </c>
      <c r="V45" s="15">
        <f t="shared" si="0"/>
        <v>96.88000000000001</v>
      </c>
      <c r="W45" s="8"/>
      <c r="X45" s="8"/>
      <c r="Y45" s="14"/>
      <c r="Z45" s="62"/>
      <c r="AA45" s="63">
        <v>1</v>
      </c>
      <c r="AB45" s="56"/>
      <c r="AC45" s="10"/>
    </row>
    <row r="46" spans="1:16375" s="11" customFormat="1" ht="34.5" customHeight="1" x14ac:dyDescent="0.25">
      <c r="A46" s="25">
        <v>28</v>
      </c>
      <c r="B46" s="25" t="s">
        <v>160</v>
      </c>
      <c r="C46" s="66" t="s">
        <v>36</v>
      </c>
      <c r="D46" s="18" t="s">
        <v>213</v>
      </c>
      <c r="E46" s="31">
        <v>0.38</v>
      </c>
      <c r="F46" s="26" t="s">
        <v>214</v>
      </c>
      <c r="G46" s="26" t="s">
        <v>215</v>
      </c>
      <c r="H46" s="22" t="s">
        <v>50</v>
      </c>
      <c r="I46" s="25">
        <v>0.47</v>
      </c>
      <c r="J46" s="25" t="s">
        <v>36</v>
      </c>
      <c r="K46" s="25">
        <v>0</v>
      </c>
      <c r="L46" s="25">
        <v>0</v>
      </c>
      <c r="M46" s="25">
        <v>20</v>
      </c>
      <c r="N46" s="25">
        <v>0</v>
      </c>
      <c r="O46" s="25">
        <v>0</v>
      </c>
      <c r="P46" s="25">
        <v>20</v>
      </c>
      <c r="Q46" s="25">
        <v>0</v>
      </c>
      <c r="R46" s="25">
        <v>0</v>
      </c>
      <c r="S46" s="25">
        <v>0</v>
      </c>
      <c r="T46" s="25">
        <v>20</v>
      </c>
      <c r="U46" s="25">
        <v>0</v>
      </c>
      <c r="V46" s="25">
        <v>527</v>
      </c>
      <c r="W46" s="25"/>
      <c r="X46" s="18"/>
      <c r="Y46" s="27"/>
      <c r="Z46" s="28"/>
      <c r="AA46" s="22">
        <v>1</v>
      </c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</row>
    <row r="47" spans="1:16375" s="11" customFormat="1" ht="34.5" customHeight="1" x14ac:dyDescent="0.25">
      <c r="A47" s="25">
        <v>29</v>
      </c>
      <c r="B47" s="25" t="s">
        <v>160</v>
      </c>
      <c r="C47" s="66" t="s">
        <v>34</v>
      </c>
      <c r="D47" s="23" t="s">
        <v>216</v>
      </c>
      <c r="E47" s="31" t="s">
        <v>37</v>
      </c>
      <c r="F47" s="27" t="s">
        <v>217</v>
      </c>
      <c r="G47" s="27" t="s">
        <v>218</v>
      </c>
      <c r="H47" s="22" t="s">
        <v>50</v>
      </c>
      <c r="I47" s="18">
        <v>2.62</v>
      </c>
      <c r="J47" s="25" t="s">
        <v>219</v>
      </c>
      <c r="K47" s="25">
        <v>0</v>
      </c>
      <c r="L47" s="25">
        <v>0</v>
      </c>
      <c r="M47" s="25">
        <v>9</v>
      </c>
      <c r="N47" s="25">
        <v>0</v>
      </c>
      <c r="O47" s="25">
        <v>0</v>
      </c>
      <c r="P47" s="25">
        <v>9</v>
      </c>
      <c r="Q47" s="25">
        <v>0</v>
      </c>
      <c r="R47" s="25">
        <v>0</v>
      </c>
      <c r="S47" s="25">
        <v>9</v>
      </c>
      <c r="T47" s="25">
        <v>0</v>
      </c>
      <c r="U47" s="25">
        <v>0</v>
      </c>
      <c r="V47" s="25">
        <v>726</v>
      </c>
      <c r="W47" s="25"/>
      <c r="X47" s="18"/>
      <c r="Y47" s="27"/>
      <c r="Z47" s="28"/>
      <c r="AA47" s="22">
        <v>1</v>
      </c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  <c r="WVP47" s="29"/>
      <c r="WVQ47" s="29"/>
      <c r="WVR47" s="29"/>
      <c r="WVS47" s="29"/>
      <c r="WVT47" s="29"/>
      <c r="WVU47" s="29"/>
      <c r="WVV47" s="29"/>
      <c r="WVW47" s="29"/>
      <c r="WVX47" s="29"/>
      <c r="WVY47" s="29"/>
      <c r="WVZ47" s="29"/>
      <c r="WWA47" s="29"/>
      <c r="WWB47" s="29"/>
      <c r="WWC47" s="29"/>
      <c r="WWD47" s="29"/>
      <c r="WWE47" s="29"/>
      <c r="WWF47" s="29"/>
      <c r="WWG47" s="29"/>
      <c r="WWH47" s="29"/>
      <c r="WWI47" s="29"/>
      <c r="WWJ47" s="29"/>
      <c r="WWK47" s="29"/>
      <c r="WWL47" s="29"/>
      <c r="WWM47" s="29"/>
      <c r="WWN47" s="29"/>
      <c r="WWO47" s="29"/>
      <c r="WWP47" s="29"/>
      <c r="WWQ47" s="29"/>
      <c r="WWR47" s="29"/>
      <c r="WWS47" s="29"/>
      <c r="WWT47" s="29"/>
      <c r="WWU47" s="29"/>
      <c r="WWV47" s="29"/>
      <c r="WWW47" s="29"/>
      <c r="WWX47" s="29"/>
      <c r="WWY47" s="29"/>
      <c r="WWZ47" s="29"/>
      <c r="WXA47" s="29"/>
      <c r="WXB47" s="29"/>
      <c r="WXC47" s="29"/>
      <c r="WXD47" s="29"/>
      <c r="WXE47" s="29"/>
      <c r="WXF47" s="29"/>
      <c r="WXG47" s="29"/>
      <c r="WXH47" s="29"/>
      <c r="WXI47" s="29"/>
      <c r="WXJ47" s="29"/>
      <c r="WXK47" s="29"/>
      <c r="WXL47" s="29"/>
      <c r="WXM47" s="29"/>
      <c r="WXN47" s="29"/>
      <c r="WXO47" s="29"/>
      <c r="WXP47" s="29"/>
      <c r="WXQ47" s="29"/>
      <c r="WXR47" s="29"/>
      <c r="WXS47" s="29"/>
      <c r="WXT47" s="29"/>
      <c r="WXU47" s="29"/>
      <c r="WXV47" s="29"/>
      <c r="WXW47" s="29"/>
      <c r="WXX47" s="29"/>
      <c r="WXY47" s="29"/>
      <c r="WXZ47" s="29"/>
      <c r="WYA47" s="29"/>
      <c r="WYB47" s="29"/>
      <c r="WYC47" s="29"/>
      <c r="WYD47" s="29"/>
      <c r="WYE47" s="29"/>
      <c r="WYF47" s="29"/>
      <c r="WYG47" s="29"/>
      <c r="WYH47" s="29"/>
      <c r="WYI47" s="29"/>
      <c r="WYJ47" s="29"/>
      <c r="WYK47" s="29"/>
      <c r="WYL47" s="29"/>
      <c r="WYM47" s="29"/>
      <c r="WYN47" s="29"/>
      <c r="WYO47" s="29"/>
      <c r="WYP47" s="29"/>
      <c r="WYQ47" s="29"/>
      <c r="WYR47" s="29"/>
      <c r="WYS47" s="29"/>
      <c r="WYT47" s="29"/>
      <c r="WYU47" s="29"/>
      <c r="WYV47" s="29"/>
      <c r="WYW47" s="29"/>
      <c r="WYX47" s="29"/>
      <c r="WYY47" s="29"/>
      <c r="WYZ47" s="29"/>
      <c r="WZA47" s="29"/>
      <c r="WZB47" s="29"/>
      <c r="WZC47" s="29"/>
      <c r="WZD47" s="29"/>
      <c r="WZE47" s="29"/>
      <c r="WZF47" s="29"/>
      <c r="WZG47" s="29"/>
      <c r="WZH47" s="29"/>
      <c r="WZI47" s="29"/>
      <c r="WZJ47" s="29"/>
      <c r="WZK47" s="29"/>
      <c r="WZL47" s="29"/>
      <c r="WZM47" s="29"/>
      <c r="WZN47" s="29"/>
      <c r="WZO47" s="29"/>
      <c r="WZP47" s="29"/>
      <c r="WZQ47" s="29"/>
      <c r="WZR47" s="29"/>
      <c r="WZS47" s="29"/>
      <c r="WZT47" s="29"/>
      <c r="WZU47" s="29"/>
      <c r="WZV47" s="29"/>
      <c r="WZW47" s="29"/>
      <c r="WZX47" s="29"/>
      <c r="WZY47" s="29"/>
      <c r="WZZ47" s="29"/>
      <c r="XAA47" s="29"/>
      <c r="XAB47" s="29"/>
      <c r="XAC47" s="29"/>
      <c r="XAD47" s="29"/>
      <c r="XAE47" s="29"/>
      <c r="XAF47" s="29"/>
      <c r="XAG47" s="29"/>
      <c r="XAH47" s="29"/>
      <c r="XAI47" s="29"/>
      <c r="XAJ47" s="29"/>
      <c r="XAK47" s="29"/>
      <c r="XAL47" s="29"/>
      <c r="XAM47" s="29"/>
      <c r="XAN47" s="29"/>
      <c r="XAO47" s="29"/>
      <c r="XAP47" s="29"/>
      <c r="XAQ47" s="29"/>
      <c r="XAR47" s="29"/>
      <c r="XAS47" s="29"/>
      <c r="XAT47" s="29"/>
      <c r="XAU47" s="29"/>
      <c r="XAV47" s="29"/>
      <c r="XAW47" s="29"/>
      <c r="XAX47" s="29"/>
      <c r="XAY47" s="29"/>
      <c r="XAZ47" s="29"/>
      <c r="XBA47" s="29"/>
      <c r="XBB47" s="29"/>
      <c r="XBC47" s="29"/>
      <c r="XBD47" s="29"/>
      <c r="XBE47" s="29"/>
      <c r="XBF47" s="29"/>
      <c r="XBG47" s="29"/>
      <c r="XBH47" s="29"/>
      <c r="XBI47" s="29"/>
      <c r="XBJ47" s="29"/>
      <c r="XBK47" s="29"/>
      <c r="XBL47" s="29"/>
      <c r="XBM47" s="29"/>
      <c r="XBN47" s="29"/>
      <c r="XBO47" s="29"/>
      <c r="XBP47" s="29"/>
      <c r="XBQ47" s="29"/>
      <c r="XBR47" s="29"/>
      <c r="XBS47" s="29"/>
      <c r="XBT47" s="29"/>
      <c r="XBU47" s="29"/>
      <c r="XBV47" s="29"/>
      <c r="XBW47" s="29"/>
      <c r="XBX47" s="29"/>
      <c r="XBY47" s="29"/>
      <c r="XBZ47" s="29"/>
      <c r="XCA47" s="29"/>
      <c r="XCB47" s="29"/>
      <c r="XCC47" s="29"/>
      <c r="XCD47" s="29"/>
      <c r="XCE47" s="29"/>
      <c r="XCF47" s="29"/>
      <c r="XCG47" s="29"/>
      <c r="XCH47" s="29"/>
      <c r="XCI47" s="29"/>
      <c r="XCJ47" s="29"/>
      <c r="XCK47" s="29"/>
      <c r="XCL47" s="29"/>
      <c r="XCM47" s="29"/>
      <c r="XCN47" s="29"/>
      <c r="XCO47" s="29"/>
      <c r="XCP47" s="29"/>
      <c r="XCQ47" s="29"/>
      <c r="XCR47" s="29"/>
      <c r="XCS47" s="29"/>
      <c r="XCT47" s="29"/>
      <c r="XCU47" s="29"/>
      <c r="XCV47" s="29"/>
      <c r="XCW47" s="29"/>
      <c r="XCX47" s="29"/>
      <c r="XCY47" s="29"/>
      <c r="XCZ47" s="29"/>
      <c r="XDA47" s="29"/>
      <c r="XDB47" s="29"/>
      <c r="XDC47" s="29"/>
      <c r="XDD47" s="29"/>
      <c r="XDE47" s="29"/>
      <c r="XDF47" s="29"/>
      <c r="XDG47" s="29"/>
      <c r="XDH47" s="29"/>
      <c r="XDI47" s="29"/>
      <c r="XDJ47" s="29"/>
      <c r="XDK47" s="29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</row>
    <row r="48" spans="1:16375" s="11" customFormat="1" ht="34.5" customHeight="1" x14ac:dyDescent="0.25">
      <c r="A48" s="8">
        <v>462</v>
      </c>
      <c r="B48" s="8" t="s">
        <v>33</v>
      </c>
      <c r="C48" s="9" t="s">
        <v>34</v>
      </c>
      <c r="D48" s="13" t="s">
        <v>115</v>
      </c>
      <c r="E48" s="9" t="s">
        <v>38</v>
      </c>
      <c r="F48" s="8" t="s">
        <v>116</v>
      </c>
      <c r="G48" s="8" t="s">
        <v>117</v>
      </c>
      <c r="H48" s="9" t="s">
        <v>50</v>
      </c>
      <c r="I48" s="8">
        <v>0.97</v>
      </c>
      <c r="J48" s="9" t="s">
        <v>61</v>
      </c>
      <c r="K48" s="9">
        <v>0</v>
      </c>
      <c r="L48" s="9">
        <v>0</v>
      </c>
      <c r="M48" s="9">
        <v>19</v>
      </c>
      <c r="N48" s="9">
        <v>0</v>
      </c>
      <c r="O48" s="9">
        <v>0</v>
      </c>
      <c r="P48" s="9">
        <v>19</v>
      </c>
      <c r="Q48" s="9">
        <v>0</v>
      </c>
      <c r="R48" s="9">
        <v>0</v>
      </c>
      <c r="S48" s="9">
        <v>0</v>
      </c>
      <c r="T48" s="9">
        <v>19</v>
      </c>
      <c r="U48" s="9">
        <v>0</v>
      </c>
      <c r="V48" s="15">
        <f t="shared" si="0"/>
        <v>65.740000000000009</v>
      </c>
      <c r="W48" s="8"/>
      <c r="X48" s="8"/>
      <c r="Y48" s="14"/>
      <c r="Z48" s="62"/>
      <c r="AA48" s="63">
        <v>1</v>
      </c>
      <c r="AB48" s="56"/>
      <c r="AC48" s="10"/>
    </row>
    <row r="49" spans="1:16375" s="11" customFormat="1" ht="34.5" customHeight="1" x14ac:dyDescent="0.25">
      <c r="A49" s="8">
        <v>462</v>
      </c>
      <c r="B49" s="8" t="s">
        <v>33</v>
      </c>
      <c r="C49" s="9" t="s">
        <v>36</v>
      </c>
      <c r="D49" s="13" t="s">
        <v>118</v>
      </c>
      <c r="E49" s="9" t="s">
        <v>35</v>
      </c>
      <c r="F49" s="8" t="s">
        <v>119</v>
      </c>
      <c r="G49" s="8" t="s">
        <v>120</v>
      </c>
      <c r="H49" s="9" t="s">
        <v>50</v>
      </c>
      <c r="I49" s="8">
        <v>1.23</v>
      </c>
      <c r="J49" s="52" t="s">
        <v>34</v>
      </c>
      <c r="K49" s="9">
        <v>0</v>
      </c>
      <c r="L49" s="9">
        <v>0</v>
      </c>
      <c r="M49" s="9">
        <v>47</v>
      </c>
      <c r="N49" s="9">
        <v>0</v>
      </c>
      <c r="O49" s="9">
        <v>0</v>
      </c>
      <c r="P49" s="9">
        <v>47</v>
      </c>
      <c r="Q49" s="9">
        <v>0</v>
      </c>
      <c r="R49" s="9">
        <v>0</v>
      </c>
      <c r="S49" s="9">
        <v>0</v>
      </c>
      <c r="T49" s="9">
        <v>47</v>
      </c>
      <c r="U49" s="9">
        <v>0</v>
      </c>
      <c r="V49" s="15">
        <f t="shared" si="0"/>
        <v>162.62</v>
      </c>
      <c r="W49" s="8"/>
      <c r="X49" s="8"/>
      <c r="Y49" s="14"/>
      <c r="Z49" s="62"/>
      <c r="AA49" s="63">
        <v>1</v>
      </c>
      <c r="AB49" s="56"/>
      <c r="AC49" s="10"/>
    </row>
    <row r="50" spans="1:16375" s="11" customFormat="1" ht="34.5" customHeight="1" x14ac:dyDescent="0.25">
      <c r="A50" s="8">
        <v>462</v>
      </c>
      <c r="B50" s="8" t="s">
        <v>33</v>
      </c>
      <c r="C50" s="9" t="s">
        <v>36</v>
      </c>
      <c r="D50" s="13" t="s">
        <v>121</v>
      </c>
      <c r="E50" s="9" t="s">
        <v>35</v>
      </c>
      <c r="F50" s="8" t="s">
        <v>122</v>
      </c>
      <c r="G50" s="8" t="s">
        <v>123</v>
      </c>
      <c r="H50" s="9" t="s">
        <v>50</v>
      </c>
      <c r="I50" s="8">
        <v>4.13</v>
      </c>
      <c r="J50" s="52" t="s">
        <v>34</v>
      </c>
      <c r="K50" s="9">
        <v>0</v>
      </c>
      <c r="L50" s="9">
        <v>0</v>
      </c>
      <c r="M50" s="9">
        <v>31</v>
      </c>
      <c r="N50" s="9">
        <v>0</v>
      </c>
      <c r="O50" s="9">
        <v>0</v>
      </c>
      <c r="P50" s="9">
        <v>31</v>
      </c>
      <c r="Q50" s="9">
        <v>0</v>
      </c>
      <c r="R50" s="9">
        <v>0</v>
      </c>
      <c r="S50" s="9">
        <v>0</v>
      </c>
      <c r="T50" s="9">
        <v>31</v>
      </c>
      <c r="U50" s="9">
        <v>0</v>
      </c>
      <c r="V50" s="15">
        <f t="shared" si="0"/>
        <v>107.26</v>
      </c>
      <c r="W50" s="8"/>
      <c r="X50" s="8"/>
      <c r="Y50" s="14"/>
      <c r="Z50" s="62"/>
      <c r="AA50" s="63">
        <v>1</v>
      </c>
      <c r="AB50" s="56"/>
      <c r="AC50" s="10"/>
    </row>
    <row r="51" spans="1:16375" s="11" customFormat="1" ht="34.5" customHeight="1" x14ac:dyDescent="0.25">
      <c r="A51" s="8">
        <v>462</v>
      </c>
      <c r="B51" s="8" t="s">
        <v>33</v>
      </c>
      <c r="C51" s="9" t="s">
        <v>34</v>
      </c>
      <c r="D51" s="13" t="s">
        <v>127</v>
      </c>
      <c r="E51" s="9" t="s">
        <v>38</v>
      </c>
      <c r="F51" s="8" t="s">
        <v>125</v>
      </c>
      <c r="G51" s="8" t="s">
        <v>126</v>
      </c>
      <c r="H51" s="9" t="s">
        <v>50</v>
      </c>
      <c r="I51" s="8">
        <v>1.43</v>
      </c>
      <c r="J51" s="9" t="s">
        <v>124</v>
      </c>
      <c r="K51" s="9">
        <v>0</v>
      </c>
      <c r="L51" s="9">
        <v>0</v>
      </c>
      <c r="M51" s="9">
        <v>25</v>
      </c>
      <c r="N51" s="9">
        <v>0</v>
      </c>
      <c r="O51" s="9">
        <v>0</v>
      </c>
      <c r="P51" s="9">
        <v>25</v>
      </c>
      <c r="Q51" s="9">
        <v>0</v>
      </c>
      <c r="R51" s="9">
        <v>0</v>
      </c>
      <c r="S51" s="9">
        <v>0</v>
      </c>
      <c r="T51" s="9">
        <v>25</v>
      </c>
      <c r="U51" s="9">
        <v>0</v>
      </c>
      <c r="V51" s="15">
        <f t="shared" si="0"/>
        <v>86.5</v>
      </c>
      <c r="W51" s="8"/>
      <c r="X51" s="8"/>
      <c r="Y51" s="14"/>
      <c r="Z51" s="62"/>
      <c r="AA51" s="63">
        <v>1</v>
      </c>
      <c r="AB51" s="56"/>
      <c r="AC51" s="10"/>
    </row>
    <row r="52" spans="1:16375" s="11" customFormat="1" ht="34.5" customHeight="1" x14ac:dyDescent="0.25">
      <c r="A52" s="8">
        <v>462</v>
      </c>
      <c r="B52" s="8" t="s">
        <v>33</v>
      </c>
      <c r="C52" s="9" t="s">
        <v>34</v>
      </c>
      <c r="D52" s="13" t="s">
        <v>128</v>
      </c>
      <c r="E52" s="9" t="s">
        <v>38</v>
      </c>
      <c r="F52" s="8" t="s">
        <v>129</v>
      </c>
      <c r="G52" s="8" t="s">
        <v>130</v>
      </c>
      <c r="H52" s="9" t="s">
        <v>50</v>
      </c>
      <c r="I52" s="8">
        <v>1.38</v>
      </c>
      <c r="J52" s="9" t="s">
        <v>61</v>
      </c>
      <c r="K52" s="9">
        <v>0</v>
      </c>
      <c r="L52" s="9">
        <v>0</v>
      </c>
      <c r="M52" s="9">
        <v>27</v>
      </c>
      <c r="N52" s="9">
        <v>0</v>
      </c>
      <c r="O52" s="9">
        <v>0</v>
      </c>
      <c r="P52" s="9">
        <v>27</v>
      </c>
      <c r="Q52" s="9">
        <v>0</v>
      </c>
      <c r="R52" s="9">
        <v>0</v>
      </c>
      <c r="S52" s="9">
        <v>0</v>
      </c>
      <c r="T52" s="9">
        <v>27</v>
      </c>
      <c r="U52" s="9">
        <v>0</v>
      </c>
      <c r="V52" s="15">
        <f t="shared" si="0"/>
        <v>93.42</v>
      </c>
      <c r="W52" s="8"/>
      <c r="X52" s="8"/>
      <c r="Y52" s="14"/>
      <c r="Z52" s="62"/>
      <c r="AA52" s="63">
        <v>1</v>
      </c>
      <c r="AB52" s="56"/>
      <c r="AC52" s="10"/>
    </row>
    <row r="53" spans="1:16375" s="11" customFormat="1" ht="34.5" customHeight="1" x14ac:dyDescent="0.25">
      <c r="A53" s="8">
        <v>462</v>
      </c>
      <c r="B53" s="8" t="s">
        <v>33</v>
      </c>
      <c r="C53" s="9" t="s">
        <v>34</v>
      </c>
      <c r="D53" s="13" t="s">
        <v>131</v>
      </c>
      <c r="E53" s="9" t="s">
        <v>38</v>
      </c>
      <c r="F53" s="8" t="s">
        <v>132</v>
      </c>
      <c r="G53" s="8" t="s">
        <v>133</v>
      </c>
      <c r="H53" s="9" t="s">
        <v>50</v>
      </c>
      <c r="I53" s="8">
        <v>4</v>
      </c>
      <c r="J53" s="9" t="s">
        <v>82</v>
      </c>
      <c r="K53" s="9">
        <v>0</v>
      </c>
      <c r="L53" s="9">
        <v>0</v>
      </c>
      <c r="M53" s="9">
        <v>37</v>
      </c>
      <c r="N53" s="9">
        <v>0</v>
      </c>
      <c r="O53" s="9">
        <v>0</v>
      </c>
      <c r="P53" s="9">
        <v>37</v>
      </c>
      <c r="Q53" s="9">
        <v>0</v>
      </c>
      <c r="R53" s="9">
        <v>0</v>
      </c>
      <c r="S53" s="9">
        <v>0</v>
      </c>
      <c r="T53" s="9">
        <v>37</v>
      </c>
      <c r="U53" s="9">
        <v>0</v>
      </c>
      <c r="V53" s="15">
        <f t="shared" si="0"/>
        <v>128.01999999999998</v>
      </c>
      <c r="W53" s="8"/>
      <c r="X53" s="8"/>
      <c r="Y53" s="14"/>
      <c r="Z53" s="62"/>
      <c r="AA53" s="63">
        <v>1</v>
      </c>
      <c r="AB53" s="56"/>
      <c r="AC53" s="10"/>
    </row>
    <row r="54" spans="1:16375" s="11" customFormat="1" ht="34.5" customHeight="1" x14ac:dyDescent="0.25">
      <c r="A54" s="25">
        <v>30</v>
      </c>
      <c r="B54" s="25" t="s">
        <v>160</v>
      </c>
      <c r="C54" s="66" t="s">
        <v>36</v>
      </c>
      <c r="D54" s="18" t="s">
        <v>220</v>
      </c>
      <c r="E54" s="31" t="s">
        <v>37</v>
      </c>
      <c r="F54" s="27" t="s">
        <v>221</v>
      </c>
      <c r="G54" s="27" t="s">
        <v>222</v>
      </c>
      <c r="H54" s="22" t="s">
        <v>50</v>
      </c>
      <c r="I54" s="18">
        <v>0.78</v>
      </c>
      <c r="J54" s="25" t="s">
        <v>36</v>
      </c>
      <c r="K54" s="25">
        <v>0</v>
      </c>
      <c r="L54" s="25">
        <v>0</v>
      </c>
      <c r="M54" s="25">
        <v>1</v>
      </c>
      <c r="N54" s="25">
        <v>0</v>
      </c>
      <c r="O54" s="25">
        <v>0</v>
      </c>
      <c r="P54" s="25">
        <v>1</v>
      </c>
      <c r="Q54" s="25">
        <v>0</v>
      </c>
      <c r="R54" s="25">
        <v>0</v>
      </c>
      <c r="S54" s="25">
        <v>1</v>
      </c>
      <c r="T54" s="25">
        <v>0</v>
      </c>
      <c r="U54" s="25">
        <v>0</v>
      </c>
      <c r="V54" s="25">
        <v>713</v>
      </c>
      <c r="W54" s="25"/>
      <c r="X54" s="18"/>
      <c r="Y54" s="27"/>
      <c r="Z54" s="28"/>
      <c r="AA54" s="22">
        <v>1</v>
      </c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  <c r="AMK54" s="29"/>
      <c r="AML54" s="29"/>
      <c r="AMM54" s="29"/>
      <c r="AMN54" s="29"/>
      <c r="AMO54" s="29"/>
      <c r="AMP54" s="29"/>
      <c r="AMQ54" s="29"/>
      <c r="AMR54" s="29"/>
      <c r="AMS54" s="29"/>
      <c r="AMT54" s="29"/>
      <c r="AMU54" s="29"/>
      <c r="AMV54" s="29"/>
      <c r="AMW54" s="29"/>
      <c r="AMX54" s="29"/>
      <c r="AMY54" s="29"/>
      <c r="AMZ54" s="29"/>
      <c r="ANA54" s="29"/>
      <c r="ANB54" s="29"/>
      <c r="ANC54" s="29"/>
      <c r="AND54" s="29"/>
      <c r="ANE54" s="29"/>
      <c r="ANF54" s="29"/>
      <c r="ANG54" s="29"/>
      <c r="ANH54" s="29"/>
      <c r="ANI54" s="29"/>
      <c r="ANJ54" s="29"/>
      <c r="ANK54" s="29"/>
      <c r="ANL54" s="29"/>
      <c r="ANM54" s="29"/>
      <c r="ANN54" s="29"/>
      <c r="ANO54" s="29"/>
      <c r="ANP54" s="29"/>
      <c r="ANQ54" s="29"/>
      <c r="ANR54" s="29"/>
      <c r="ANS54" s="29"/>
      <c r="ANT54" s="29"/>
      <c r="ANU54" s="29"/>
      <c r="ANV54" s="29"/>
      <c r="ANW54" s="29"/>
      <c r="ANX54" s="29"/>
      <c r="ANY54" s="29"/>
      <c r="ANZ54" s="29"/>
      <c r="AOA54" s="29"/>
      <c r="AOB54" s="29"/>
      <c r="AOC54" s="29"/>
      <c r="AOD54" s="29"/>
      <c r="AOE54" s="29"/>
      <c r="AOF54" s="29"/>
      <c r="AOG54" s="29"/>
      <c r="AOH54" s="29"/>
      <c r="AOI54" s="29"/>
      <c r="AOJ54" s="29"/>
      <c r="AOK54" s="29"/>
      <c r="AOL54" s="29"/>
      <c r="AOM54" s="29"/>
      <c r="AON54" s="29"/>
      <c r="AOO54" s="29"/>
      <c r="AOP54" s="29"/>
      <c r="AOQ54" s="29"/>
      <c r="AOR54" s="29"/>
      <c r="AOS54" s="29"/>
      <c r="AOT54" s="29"/>
      <c r="AOU54" s="29"/>
      <c r="AOV54" s="29"/>
      <c r="AOW54" s="29"/>
      <c r="AOX54" s="29"/>
      <c r="AOY54" s="29"/>
      <c r="AOZ54" s="29"/>
      <c r="APA54" s="29"/>
      <c r="APB54" s="29"/>
      <c r="APC54" s="29"/>
      <c r="APD54" s="29"/>
      <c r="APE54" s="29"/>
      <c r="APF54" s="29"/>
      <c r="APG54" s="29"/>
      <c r="APH54" s="29"/>
      <c r="API54" s="29"/>
      <c r="APJ54" s="29"/>
      <c r="APK54" s="29"/>
      <c r="APL54" s="29"/>
      <c r="APM54" s="29"/>
      <c r="APN54" s="29"/>
      <c r="APO54" s="29"/>
      <c r="APP54" s="29"/>
      <c r="APQ54" s="29"/>
      <c r="APR54" s="29"/>
      <c r="APS54" s="29"/>
      <c r="APT54" s="29"/>
      <c r="APU54" s="29"/>
      <c r="APV54" s="29"/>
      <c r="APW54" s="29"/>
      <c r="APX54" s="29"/>
      <c r="APY54" s="29"/>
      <c r="APZ54" s="29"/>
      <c r="AQA54" s="29"/>
      <c r="AQB54" s="29"/>
      <c r="AQC54" s="29"/>
      <c r="AQD54" s="29"/>
      <c r="AQE54" s="29"/>
      <c r="AQF54" s="29"/>
      <c r="AQG54" s="29"/>
      <c r="AQH54" s="29"/>
      <c r="AQI54" s="29"/>
      <c r="AQJ54" s="29"/>
      <c r="AQK54" s="29"/>
      <c r="AQL54" s="29"/>
      <c r="AQM54" s="29"/>
      <c r="AQN54" s="29"/>
      <c r="AQO54" s="29"/>
      <c r="AQP54" s="29"/>
      <c r="AQQ54" s="29"/>
      <c r="AQR54" s="29"/>
      <c r="AQS54" s="29"/>
      <c r="AQT54" s="29"/>
      <c r="AQU54" s="29"/>
      <c r="AQV54" s="29"/>
      <c r="AQW54" s="29"/>
      <c r="AQX54" s="29"/>
      <c r="AQY54" s="29"/>
      <c r="AQZ54" s="29"/>
      <c r="ARA54" s="29"/>
      <c r="ARB54" s="29"/>
      <c r="ARC54" s="29"/>
      <c r="ARD54" s="29"/>
      <c r="ARE54" s="29"/>
      <c r="ARF54" s="29"/>
      <c r="ARG54" s="29"/>
      <c r="ARH54" s="29"/>
      <c r="ARI54" s="29"/>
      <c r="ARJ54" s="29"/>
      <c r="ARK54" s="29"/>
      <c r="ARL54" s="29"/>
      <c r="ARM54" s="29"/>
      <c r="ARN54" s="29"/>
      <c r="ARO54" s="29"/>
      <c r="ARP54" s="29"/>
      <c r="ARQ54" s="29"/>
      <c r="ARR54" s="29"/>
      <c r="ARS54" s="29"/>
      <c r="ART54" s="29"/>
      <c r="ARU54" s="29"/>
      <c r="ARV54" s="29"/>
      <c r="ARW54" s="29"/>
      <c r="ARX54" s="29"/>
      <c r="ARY54" s="29"/>
      <c r="ARZ54" s="29"/>
      <c r="ASA54" s="29"/>
      <c r="ASB54" s="29"/>
      <c r="ASC54" s="29"/>
      <c r="ASD54" s="29"/>
      <c r="ASE54" s="29"/>
      <c r="ASF54" s="29"/>
      <c r="ASG54" s="29"/>
      <c r="ASH54" s="29"/>
      <c r="ASI54" s="29"/>
      <c r="ASJ54" s="29"/>
      <c r="ASK54" s="29"/>
      <c r="ASL54" s="29"/>
      <c r="ASM54" s="29"/>
      <c r="ASN54" s="29"/>
      <c r="ASO54" s="29"/>
      <c r="ASP54" s="29"/>
      <c r="ASQ54" s="29"/>
      <c r="ASR54" s="29"/>
      <c r="ASS54" s="29"/>
      <c r="AST54" s="29"/>
      <c r="ASU54" s="29"/>
      <c r="ASV54" s="29"/>
      <c r="ASW54" s="29"/>
      <c r="ASX54" s="29"/>
      <c r="ASY54" s="29"/>
      <c r="ASZ54" s="29"/>
      <c r="ATA54" s="29"/>
      <c r="ATB54" s="29"/>
      <c r="ATC54" s="29"/>
      <c r="ATD54" s="29"/>
      <c r="ATE54" s="29"/>
      <c r="ATF54" s="29"/>
      <c r="ATG54" s="29"/>
      <c r="ATH54" s="29"/>
      <c r="ATI54" s="29"/>
      <c r="ATJ54" s="29"/>
      <c r="ATK54" s="29"/>
      <c r="ATL54" s="29"/>
      <c r="ATM54" s="29"/>
      <c r="ATN54" s="29"/>
      <c r="ATO54" s="29"/>
      <c r="ATP54" s="29"/>
      <c r="ATQ54" s="29"/>
      <c r="ATR54" s="29"/>
      <c r="ATS54" s="29"/>
      <c r="ATT54" s="29"/>
      <c r="ATU54" s="29"/>
      <c r="ATV54" s="29"/>
      <c r="ATW54" s="29"/>
      <c r="ATX54" s="29"/>
      <c r="ATY54" s="29"/>
      <c r="ATZ54" s="29"/>
      <c r="AUA54" s="29"/>
      <c r="AUB54" s="29"/>
      <c r="AUC54" s="29"/>
      <c r="AUD54" s="29"/>
      <c r="AUE54" s="29"/>
      <c r="AUF54" s="29"/>
      <c r="AUG54" s="29"/>
      <c r="AUH54" s="29"/>
      <c r="AUI54" s="29"/>
      <c r="AUJ54" s="29"/>
      <c r="AUK54" s="29"/>
      <c r="AUL54" s="29"/>
      <c r="AUM54" s="29"/>
      <c r="AUN54" s="29"/>
      <c r="AUO54" s="29"/>
      <c r="AUP54" s="29"/>
      <c r="AUQ54" s="29"/>
      <c r="AUR54" s="29"/>
      <c r="AUS54" s="29"/>
      <c r="AUT54" s="29"/>
      <c r="AUU54" s="29"/>
      <c r="AUV54" s="29"/>
      <c r="AUW54" s="29"/>
      <c r="AUX54" s="29"/>
      <c r="AUY54" s="29"/>
      <c r="AUZ54" s="29"/>
      <c r="AVA54" s="29"/>
      <c r="AVB54" s="29"/>
      <c r="AVC54" s="29"/>
      <c r="AVD54" s="29"/>
      <c r="AVE54" s="29"/>
      <c r="AVF54" s="29"/>
      <c r="AVG54" s="29"/>
      <c r="AVH54" s="29"/>
      <c r="AVI54" s="29"/>
      <c r="AVJ54" s="29"/>
      <c r="AVK54" s="29"/>
      <c r="AVL54" s="29"/>
      <c r="AVM54" s="29"/>
      <c r="AVN54" s="29"/>
      <c r="AVO54" s="29"/>
      <c r="AVP54" s="29"/>
      <c r="AVQ54" s="29"/>
      <c r="AVR54" s="29"/>
      <c r="AVS54" s="29"/>
      <c r="AVT54" s="29"/>
      <c r="AVU54" s="29"/>
      <c r="AVV54" s="29"/>
      <c r="AVW54" s="29"/>
      <c r="AVX54" s="29"/>
      <c r="AVY54" s="29"/>
      <c r="AVZ54" s="29"/>
      <c r="AWA54" s="29"/>
      <c r="AWB54" s="29"/>
      <c r="AWC54" s="29"/>
      <c r="AWD54" s="29"/>
      <c r="AWE54" s="29"/>
      <c r="AWF54" s="29"/>
      <c r="AWG54" s="29"/>
      <c r="AWH54" s="29"/>
      <c r="AWI54" s="29"/>
      <c r="AWJ54" s="29"/>
      <c r="AWK54" s="29"/>
      <c r="AWL54" s="29"/>
      <c r="AWM54" s="29"/>
      <c r="AWN54" s="29"/>
      <c r="AWO54" s="29"/>
      <c r="AWP54" s="29"/>
      <c r="AWQ54" s="29"/>
      <c r="AWR54" s="29"/>
      <c r="AWS54" s="29"/>
      <c r="AWT54" s="29"/>
      <c r="AWU54" s="29"/>
      <c r="AWV54" s="29"/>
      <c r="AWW54" s="29"/>
      <c r="AWX54" s="29"/>
      <c r="AWY54" s="29"/>
      <c r="AWZ54" s="29"/>
      <c r="AXA54" s="29"/>
      <c r="AXB54" s="29"/>
      <c r="AXC54" s="29"/>
      <c r="AXD54" s="29"/>
      <c r="AXE54" s="29"/>
      <c r="AXF54" s="29"/>
      <c r="AXG54" s="29"/>
      <c r="AXH54" s="29"/>
      <c r="AXI54" s="29"/>
      <c r="AXJ54" s="29"/>
      <c r="AXK54" s="29"/>
      <c r="AXL54" s="29"/>
      <c r="AXM54" s="29"/>
      <c r="AXN54" s="29"/>
      <c r="AXO54" s="29"/>
      <c r="AXP54" s="29"/>
      <c r="AXQ54" s="29"/>
      <c r="AXR54" s="29"/>
      <c r="AXS54" s="29"/>
      <c r="AXT54" s="29"/>
      <c r="AXU54" s="29"/>
      <c r="AXV54" s="29"/>
      <c r="AXW54" s="29"/>
      <c r="AXX54" s="29"/>
      <c r="AXY54" s="29"/>
      <c r="AXZ54" s="29"/>
      <c r="AYA54" s="29"/>
      <c r="AYB54" s="29"/>
      <c r="AYC54" s="29"/>
      <c r="AYD54" s="29"/>
      <c r="AYE54" s="29"/>
      <c r="AYF54" s="29"/>
      <c r="AYG54" s="29"/>
      <c r="AYH54" s="29"/>
      <c r="AYI54" s="29"/>
      <c r="AYJ54" s="29"/>
      <c r="AYK54" s="29"/>
      <c r="AYL54" s="29"/>
      <c r="AYM54" s="29"/>
      <c r="AYN54" s="29"/>
      <c r="AYO54" s="29"/>
      <c r="AYP54" s="29"/>
      <c r="AYQ54" s="29"/>
      <c r="AYR54" s="29"/>
      <c r="AYS54" s="29"/>
      <c r="AYT54" s="29"/>
      <c r="AYU54" s="29"/>
      <c r="AYV54" s="29"/>
      <c r="AYW54" s="29"/>
      <c r="AYX54" s="29"/>
      <c r="AYY54" s="29"/>
      <c r="AYZ54" s="29"/>
      <c r="AZA54" s="29"/>
      <c r="AZB54" s="29"/>
      <c r="AZC54" s="29"/>
      <c r="AZD54" s="29"/>
      <c r="AZE54" s="29"/>
      <c r="AZF54" s="29"/>
      <c r="AZG54" s="29"/>
      <c r="AZH54" s="29"/>
      <c r="AZI54" s="29"/>
      <c r="AZJ54" s="29"/>
      <c r="AZK54" s="29"/>
      <c r="AZL54" s="29"/>
      <c r="AZM54" s="29"/>
      <c r="AZN54" s="29"/>
      <c r="AZO54" s="29"/>
      <c r="AZP54" s="29"/>
      <c r="AZQ54" s="29"/>
      <c r="AZR54" s="29"/>
      <c r="AZS54" s="29"/>
      <c r="AZT54" s="29"/>
      <c r="AZU54" s="29"/>
      <c r="AZV54" s="29"/>
      <c r="AZW54" s="29"/>
      <c r="AZX54" s="29"/>
      <c r="AZY54" s="29"/>
      <c r="AZZ54" s="29"/>
      <c r="BAA54" s="29"/>
      <c r="BAB54" s="29"/>
      <c r="BAC54" s="29"/>
      <c r="BAD54" s="29"/>
      <c r="BAE54" s="29"/>
      <c r="BAF54" s="29"/>
      <c r="BAG54" s="29"/>
      <c r="BAH54" s="29"/>
      <c r="BAI54" s="29"/>
      <c r="BAJ54" s="29"/>
      <c r="BAK54" s="29"/>
      <c r="BAL54" s="29"/>
      <c r="BAM54" s="29"/>
      <c r="BAN54" s="29"/>
      <c r="BAO54" s="29"/>
      <c r="BAP54" s="29"/>
      <c r="BAQ54" s="29"/>
      <c r="BAR54" s="29"/>
      <c r="BAS54" s="29"/>
      <c r="BAT54" s="29"/>
      <c r="BAU54" s="29"/>
      <c r="BAV54" s="29"/>
      <c r="BAW54" s="29"/>
      <c r="BAX54" s="29"/>
      <c r="BAY54" s="29"/>
      <c r="BAZ54" s="29"/>
      <c r="BBA54" s="29"/>
      <c r="BBB54" s="29"/>
      <c r="BBC54" s="29"/>
      <c r="BBD54" s="29"/>
      <c r="BBE54" s="29"/>
      <c r="BBF54" s="29"/>
      <c r="BBG54" s="29"/>
      <c r="BBH54" s="29"/>
      <c r="BBI54" s="29"/>
      <c r="BBJ54" s="29"/>
      <c r="BBK54" s="29"/>
      <c r="BBL54" s="29"/>
      <c r="BBM54" s="29"/>
      <c r="BBN54" s="29"/>
      <c r="BBO54" s="29"/>
      <c r="BBP54" s="29"/>
      <c r="BBQ54" s="29"/>
      <c r="BBR54" s="29"/>
      <c r="BBS54" s="29"/>
      <c r="BBT54" s="29"/>
      <c r="BBU54" s="29"/>
      <c r="BBV54" s="29"/>
      <c r="BBW54" s="29"/>
      <c r="BBX54" s="29"/>
      <c r="BBY54" s="29"/>
      <c r="BBZ54" s="29"/>
      <c r="BCA54" s="29"/>
      <c r="BCB54" s="29"/>
      <c r="BCC54" s="29"/>
      <c r="BCD54" s="29"/>
      <c r="BCE54" s="29"/>
      <c r="BCF54" s="29"/>
      <c r="BCG54" s="29"/>
      <c r="BCH54" s="29"/>
      <c r="BCI54" s="29"/>
      <c r="BCJ54" s="29"/>
      <c r="BCK54" s="29"/>
      <c r="BCL54" s="29"/>
      <c r="BCM54" s="29"/>
      <c r="BCN54" s="29"/>
      <c r="BCO54" s="29"/>
      <c r="BCP54" s="29"/>
      <c r="BCQ54" s="29"/>
      <c r="BCR54" s="29"/>
      <c r="BCS54" s="29"/>
      <c r="BCT54" s="29"/>
      <c r="BCU54" s="29"/>
      <c r="BCV54" s="29"/>
      <c r="BCW54" s="29"/>
      <c r="BCX54" s="29"/>
      <c r="BCY54" s="29"/>
      <c r="BCZ54" s="29"/>
      <c r="BDA54" s="29"/>
      <c r="BDB54" s="29"/>
      <c r="BDC54" s="29"/>
      <c r="BDD54" s="29"/>
      <c r="BDE54" s="29"/>
      <c r="BDF54" s="29"/>
      <c r="BDG54" s="29"/>
      <c r="BDH54" s="29"/>
      <c r="BDI54" s="29"/>
      <c r="BDJ54" s="29"/>
      <c r="BDK54" s="29"/>
      <c r="BDL54" s="29"/>
      <c r="BDM54" s="29"/>
      <c r="BDN54" s="29"/>
      <c r="BDO54" s="29"/>
      <c r="BDP54" s="29"/>
      <c r="BDQ54" s="29"/>
      <c r="BDR54" s="29"/>
      <c r="BDS54" s="29"/>
      <c r="BDT54" s="29"/>
      <c r="BDU54" s="29"/>
      <c r="BDV54" s="29"/>
      <c r="BDW54" s="29"/>
      <c r="BDX54" s="29"/>
      <c r="BDY54" s="29"/>
      <c r="BDZ54" s="29"/>
      <c r="BEA54" s="29"/>
      <c r="BEB54" s="29"/>
      <c r="BEC54" s="29"/>
      <c r="BED54" s="29"/>
      <c r="BEE54" s="29"/>
      <c r="BEF54" s="29"/>
      <c r="BEG54" s="29"/>
      <c r="BEH54" s="29"/>
      <c r="BEI54" s="29"/>
      <c r="BEJ54" s="29"/>
      <c r="BEK54" s="29"/>
      <c r="BEL54" s="29"/>
      <c r="BEM54" s="29"/>
      <c r="BEN54" s="29"/>
      <c r="BEO54" s="29"/>
      <c r="BEP54" s="29"/>
      <c r="BEQ54" s="29"/>
      <c r="BER54" s="29"/>
      <c r="BES54" s="29"/>
      <c r="BET54" s="29"/>
      <c r="BEU54" s="29"/>
      <c r="BEV54" s="29"/>
      <c r="BEW54" s="29"/>
      <c r="BEX54" s="29"/>
      <c r="BEY54" s="29"/>
      <c r="BEZ54" s="29"/>
      <c r="BFA54" s="29"/>
      <c r="BFB54" s="29"/>
      <c r="BFC54" s="29"/>
      <c r="BFD54" s="29"/>
      <c r="BFE54" s="29"/>
      <c r="BFF54" s="29"/>
      <c r="BFG54" s="29"/>
      <c r="BFH54" s="29"/>
      <c r="BFI54" s="29"/>
      <c r="BFJ54" s="29"/>
      <c r="BFK54" s="29"/>
      <c r="BFL54" s="29"/>
      <c r="BFM54" s="29"/>
      <c r="BFN54" s="29"/>
      <c r="BFO54" s="29"/>
      <c r="BFP54" s="29"/>
      <c r="BFQ54" s="29"/>
      <c r="BFR54" s="29"/>
      <c r="BFS54" s="29"/>
      <c r="BFT54" s="29"/>
      <c r="BFU54" s="29"/>
      <c r="BFV54" s="29"/>
      <c r="BFW54" s="29"/>
      <c r="BFX54" s="29"/>
      <c r="BFY54" s="29"/>
      <c r="BFZ54" s="29"/>
      <c r="BGA54" s="29"/>
      <c r="BGB54" s="29"/>
      <c r="BGC54" s="29"/>
      <c r="BGD54" s="29"/>
      <c r="BGE54" s="29"/>
      <c r="BGF54" s="29"/>
      <c r="BGG54" s="29"/>
      <c r="BGH54" s="29"/>
      <c r="BGI54" s="29"/>
      <c r="BGJ54" s="29"/>
      <c r="BGK54" s="29"/>
      <c r="BGL54" s="29"/>
      <c r="BGM54" s="29"/>
      <c r="BGN54" s="29"/>
      <c r="BGO54" s="29"/>
      <c r="BGP54" s="29"/>
      <c r="BGQ54" s="29"/>
      <c r="BGR54" s="29"/>
      <c r="BGS54" s="29"/>
      <c r="BGT54" s="29"/>
      <c r="BGU54" s="29"/>
      <c r="BGV54" s="29"/>
      <c r="BGW54" s="29"/>
      <c r="BGX54" s="29"/>
      <c r="BGY54" s="29"/>
      <c r="BGZ54" s="29"/>
      <c r="BHA54" s="29"/>
      <c r="BHB54" s="29"/>
      <c r="BHC54" s="29"/>
      <c r="BHD54" s="29"/>
      <c r="BHE54" s="29"/>
      <c r="BHF54" s="29"/>
      <c r="BHG54" s="29"/>
      <c r="BHH54" s="29"/>
      <c r="BHI54" s="29"/>
      <c r="BHJ54" s="29"/>
      <c r="BHK54" s="29"/>
      <c r="BHL54" s="29"/>
      <c r="BHM54" s="29"/>
      <c r="BHN54" s="29"/>
      <c r="BHO54" s="29"/>
      <c r="BHP54" s="29"/>
      <c r="BHQ54" s="29"/>
      <c r="BHR54" s="29"/>
      <c r="BHS54" s="29"/>
      <c r="BHT54" s="29"/>
      <c r="BHU54" s="29"/>
      <c r="BHV54" s="29"/>
      <c r="BHW54" s="29"/>
      <c r="BHX54" s="29"/>
      <c r="BHY54" s="29"/>
      <c r="BHZ54" s="29"/>
      <c r="BIA54" s="29"/>
      <c r="BIB54" s="29"/>
      <c r="BIC54" s="29"/>
      <c r="BID54" s="29"/>
      <c r="BIE54" s="29"/>
      <c r="BIF54" s="29"/>
      <c r="BIG54" s="29"/>
      <c r="BIH54" s="29"/>
      <c r="BII54" s="29"/>
      <c r="BIJ54" s="29"/>
      <c r="BIK54" s="29"/>
      <c r="BIL54" s="29"/>
      <c r="BIM54" s="29"/>
      <c r="BIN54" s="29"/>
      <c r="BIO54" s="29"/>
      <c r="BIP54" s="29"/>
      <c r="BIQ54" s="29"/>
      <c r="BIR54" s="29"/>
      <c r="BIS54" s="29"/>
      <c r="BIT54" s="29"/>
      <c r="BIU54" s="29"/>
      <c r="BIV54" s="29"/>
      <c r="BIW54" s="29"/>
      <c r="BIX54" s="29"/>
      <c r="BIY54" s="29"/>
      <c r="BIZ54" s="29"/>
      <c r="BJA54" s="29"/>
      <c r="BJB54" s="29"/>
      <c r="BJC54" s="29"/>
      <c r="BJD54" s="29"/>
      <c r="BJE54" s="29"/>
      <c r="BJF54" s="29"/>
      <c r="BJG54" s="29"/>
      <c r="BJH54" s="29"/>
      <c r="BJI54" s="29"/>
      <c r="BJJ54" s="29"/>
      <c r="BJK54" s="29"/>
      <c r="BJL54" s="29"/>
      <c r="BJM54" s="29"/>
      <c r="BJN54" s="29"/>
      <c r="BJO54" s="29"/>
      <c r="BJP54" s="29"/>
      <c r="BJQ54" s="29"/>
      <c r="BJR54" s="29"/>
      <c r="BJS54" s="29"/>
      <c r="BJT54" s="29"/>
      <c r="BJU54" s="29"/>
      <c r="BJV54" s="29"/>
      <c r="BJW54" s="29"/>
      <c r="BJX54" s="29"/>
      <c r="BJY54" s="29"/>
      <c r="BJZ54" s="29"/>
      <c r="BKA54" s="29"/>
      <c r="BKB54" s="29"/>
      <c r="BKC54" s="29"/>
      <c r="BKD54" s="29"/>
      <c r="BKE54" s="29"/>
      <c r="BKF54" s="29"/>
      <c r="BKG54" s="29"/>
      <c r="BKH54" s="29"/>
      <c r="BKI54" s="29"/>
      <c r="BKJ54" s="29"/>
      <c r="BKK54" s="29"/>
      <c r="BKL54" s="29"/>
      <c r="BKM54" s="29"/>
      <c r="BKN54" s="29"/>
      <c r="BKO54" s="29"/>
      <c r="BKP54" s="29"/>
      <c r="BKQ54" s="29"/>
      <c r="BKR54" s="29"/>
      <c r="BKS54" s="29"/>
      <c r="BKT54" s="29"/>
      <c r="BKU54" s="29"/>
      <c r="BKV54" s="29"/>
      <c r="BKW54" s="29"/>
      <c r="BKX54" s="29"/>
      <c r="BKY54" s="29"/>
      <c r="BKZ54" s="29"/>
      <c r="BLA54" s="29"/>
      <c r="BLB54" s="29"/>
      <c r="BLC54" s="29"/>
      <c r="BLD54" s="29"/>
      <c r="BLE54" s="29"/>
      <c r="BLF54" s="29"/>
      <c r="BLG54" s="29"/>
      <c r="BLH54" s="29"/>
      <c r="BLI54" s="29"/>
      <c r="BLJ54" s="29"/>
      <c r="BLK54" s="29"/>
      <c r="BLL54" s="29"/>
      <c r="BLM54" s="29"/>
      <c r="BLN54" s="29"/>
      <c r="BLO54" s="29"/>
      <c r="BLP54" s="29"/>
      <c r="BLQ54" s="29"/>
      <c r="BLR54" s="29"/>
      <c r="BLS54" s="29"/>
      <c r="BLT54" s="29"/>
      <c r="BLU54" s="29"/>
      <c r="BLV54" s="29"/>
      <c r="BLW54" s="29"/>
      <c r="BLX54" s="29"/>
      <c r="BLY54" s="29"/>
      <c r="BLZ54" s="29"/>
      <c r="BMA54" s="29"/>
      <c r="BMB54" s="29"/>
      <c r="BMC54" s="29"/>
      <c r="BMD54" s="29"/>
      <c r="BME54" s="29"/>
      <c r="BMF54" s="29"/>
      <c r="BMG54" s="29"/>
      <c r="BMH54" s="29"/>
      <c r="BMI54" s="29"/>
      <c r="BMJ54" s="29"/>
      <c r="BMK54" s="29"/>
      <c r="BML54" s="29"/>
      <c r="BMM54" s="29"/>
      <c r="BMN54" s="29"/>
      <c r="BMO54" s="29"/>
      <c r="BMP54" s="29"/>
      <c r="BMQ54" s="29"/>
      <c r="BMR54" s="29"/>
      <c r="BMS54" s="29"/>
      <c r="BMT54" s="29"/>
      <c r="BMU54" s="29"/>
      <c r="BMV54" s="29"/>
      <c r="BMW54" s="29"/>
      <c r="BMX54" s="29"/>
      <c r="BMY54" s="29"/>
      <c r="BMZ54" s="29"/>
      <c r="BNA54" s="29"/>
      <c r="BNB54" s="29"/>
      <c r="BNC54" s="29"/>
      <c r="BND54" s="29"/>
      <c r="BNE54" s="29"/>
      <c r="BNF54" s="29"/>
      <c r="BNG54" s="29"/>
      <c r="BNH54" s="29"/>
      <c r="BNI54" s="29"/>
      <c r="BNJ54" s="29"/>
      <c r="BNK54" s="29"/>
      <c r="BNL54" s="29"/>
      <c r="BNM54" s="29"/>
      <c r="BNN54" s="29"/>
      <c r="BNO54" s="29"/>
      <c r="BNP54" s="29"/>
      <c r="BNQ54" s="29"/>
      <c r="BNR54" s="29"/>
      <c r="BNS54" s="29"/>
      <c r="BNT54" s="29"/>
      <c r="BNU54" s="29"/>
      <c r="BNV54" s="29"/>
      <c r="BNW54" s="29"/>
      <c r="BNX54" s="29"/>
      <c r="BNY54" s="29"/>
      <c r="BNZ54" s="29"/>
      <c r="BOA54" s="29"/>
      <c r="BOB54" s="29"/>
      <c r="BOC54" s="29"/>
      <c r="BOD54" s="29"/>
      <c r="BOE54" s="29"/>
      <c r="BOF54" s="29"/>
      <c r="BOG54" s="29"/>
      <c r="BOH54" s="29"/>
      <c r="BOI54" s="29"/>
      <c r="BOJ54" s="29"/>
      <c r="BOK54" s="29"/>
      <c r="BOL54" s="29"/>
      <c r="BOM54" s="29"/>
      <c r="BON54" s="29"/>
      <c r="BOO54" s="29"/>
      <c r="BOP54" s="29"/>
      <c r="BOQ54" s="29"/>
      <c r="BOR54" s="29"/>
      <c r="BOS54" s="29"/>
      <c r="BOT54" s="29"/>
      <c r="BOU54" s="29"/>
      <c r="BOV54" s="29"/>
      <c r="BOW54" s="29"/>
      <c r="BOX54" s="29"/>
      <c r="BOY54" s="29"/>
      <c r="BOZ54" s="29"/>
      <c r="BPA54" s="29"/>
      <c r="BPB54" s="29"/>
      <c r="BPC54" s="29"/>
      <c r="BPD54" s="29"/>
      <c r="BPE54" s="29"/>
      <c r="BPF54" s="29"/>
      <c r="BPG54" s="29"/>
      <c r="BPH54" s="29"/>
      <c r="BPI54" s="29"/>
      <c r="BPJ54" s="29"/>
      <c r="BPK54" s="29"/>
      <c r="BPL54" s="29"/>
      <c r="BPM54" s="29"/>
      <c r="BPN54" s="29"/>
      <c r="BPO54" s="29"/>
      <c r="BPP54" s="29"/>
      <c r="BPQ54" s="29"/>
      <c r="BPR54" s="29"/>
      <c r="BPS54" s="29"/>
      <c r="BPT54" s="29"/>
      <c r="BPU54" s="29"/>
      <c r="BPV54" s="29"/>
      <c r="BPW54" s="29"/>
      <c r="BPX54" s="29"/>
      <c r="BPY54" s="29"/>
      <c r="BPZ54" s="29"/>
      <c r="BQA54" s="29"/>
      <c r="BQB54" s="29"/>
      <c r="BQC54" s="29"/>
      <c r="BQD54" s="29"/>
      <c r="BQE54" s="29"/>
      <c r="BQF54" s="29"/>
      <c r="BQG54" s="29"/>
      <c r="BQH54" s="29"/>
      <c r="BQI54" s="29"/>
      <c r="BQJ54" s="29"/>
      <c r="BQK54" s="29"/>
      <c r="BQL54" s="29"/>
      <c r="BQM54" s="29"/>
      <c r="BQN54" s="29"/>
      <c r="BQO54" s="29"/>
      <c r="BQP54" s="29"/>
      <c r="BQQ54" s="29"/>
      <c r="BQR54" s="29"/>
      <c r="BQS54" s="29"/>
      <c r="BQT54" s="29"/>
      <c r="BQU54" s="29"/>
      <c r="BQV54" s="29"/>
      <c r="BQW54" s="29"/>
      <c r="BQX54" s="29"/>
      <c r="BQY54" s="29"/>
      <c r="BQZ54" s="29"/>
      <c r="BRA54" s="29"/>
      <c r="BRB54" s="29"/>
      <c r="BRC54" s="29"/>
      <c r="BRD54" s="29"/>
      <c r="BRE54" s="29"/>
      <c r="BRF54" s="29"/>
      <c r="BRG54" s="29"/>
      <c r="BRH54" s="29"/>
      <c r="BRI54" s="29"/>
      <c r="BRJ54" s="29"/>
      <c r="BRK54" s="29"/>
      <c r="BRL54" s="29"/>
      <c r="BRM54" s="29"/>
      <c r="BRN54" s="29"/>
      <c r="BRO54" s="29"/>
      <c r="BRP54" s="29"/>
      <c r="BRQ54" s="29"/>
      <c r="BRR54" s="29"/>
      <c r="BRS54" s="29"/>
      <c r="BRT54" s="29"/>
      <c r="BRU54" s="29"/>
      <c r="BRV54" s="29"/>
      <c r="BRW54" s="29"/>
      <c r="BRX54" s="29"/>
      <c r="BRY54" s="29"/>
      <c r="BRZ54" s="29"/>
      <c r="BSA54" s="29"/>
      <c r="BSB54" s="29"/>
      <c r="BSC54" s="29"/>
      <c r="BSD54" s="29"/>
      <c r="BSE54" s="29"/>
      <c r="BSF54" s="29"/>
      <c r="BSG54" s="29"/>
      <c r="BSH54" s="29"/>
      <c r="BSI54" s="29"/>
      <c r="BSJ54" s="29"/>
      <c r="BSK54" s="29"/>
      <c r="BSL54" s="29"/>
      <c r="BSM54" s="29"/>
      <c r="BSN54" s="29"/>
      <c r="BSO54" s="29"/>
      <c r="BSP54" s="29"/>
      <c r="BSQ54" s="29"/>
      <c r="BSR54" s="29"/>
      <c r="BSS54" s="29"/>
      <c r="BST54" s="29"/>
      <c r="BSU54" s="29"/>
      <c r="BSV54" s="29"/>
      <c r="BSW54" s="29"/>
      <c r="BSX54" s="29"/>
      <c r="BSY54" s="29"/>
      <c r="BSZ54" s="29"/>
      <c r="BTA54" s="29"/>
      <c r="BTB54" s="29"/>
      <c r="BTC54" s="29"/>
      <c r="BTD54" s="29"/>
      <c r="BTE54" s="29"/>
      <c r="BTF54" s="29"/>
      <c r="BTG54" s="29"/>
      <c r="BTH54" s="29"/>
      <c r="BTI54" s="29"/>
      <c r="BTJ54" s="29"/>
      <c r="BTK54" s="29"/>
      <c r="BTL54" s="29"/>
      <c r="BTM54" s="29"/>
      <c r="BTN54" s="29"/>
      <c r="BTO54" s="29"/>
      <c r="BTP54" s="29"/>
      <c r="BTQ54" s="29"/>
      <c r="BTR54" s="29"/>
      <c r="BTS54" s="29"/>
      <c r="BTT54" s="29"/>
      <c r="BTU54" s="29"/>
      <c r="BTV54" s="29"/>
      <c r="BTW54" s="29"/>
      <c r="BTX54" s="29"/>
      <c r="BTY54" s="29"/>
      <c r="BTZ54" s="29"/>
      <c r="BUA54" s="29"/>
      <c r="BUB54" s="29"/>
      <c r="BUC54" s="29"/>
      <c r="BUD54" s="29"/>
      <c r="BUE54" s="29"/>
      <c r="BUF54" s="29"/>
      <c r="BUG54" s="29"/>
      <c r="BUH54" s="29"/>
      <c r="BUI54" s="29"/>
      <c r="BUJ54" s="29"/>
      <c r="BUK54" s="29"/>
      <c r="BUL54" s="29"/>
      <c r="BUM54" s="29"/>
      <c r="BUN54" s="29"/>
      <c r="BUO54" s="29"/>
      <c r="BUP54" s="29"/>
      <c r="BUQ54" s="29"/>
      <c r="BUR54" s="29"/>
      <c r="BUS54" s="29"/>
      <c r="BUT54" s="29"/>
      <c r="BUU54" s="29"/>
      <c r="BUV54" s="29"/>
      <c r="BUW54" s="29"/>
      <c r="BUX54" s="29"/>
      <c r="BUY54" s="29"/>
      <c r="BUZ54" s="29"/>
      <c r="BVA54" s="29"/>
      <c r="BVB54" s="29"/>
      <c r="BVC54" s="29"/>
      <c r="BVD54" s="29"/>
      <c r="BVE54" s="29"/>
      <c r="BVF54" s="29"/>
      <c r="BVG54" s="29"/>
      <c r="BVH54" s="29"/>
      <c r="BVI54" s="29"/>
      <c r="BVJ54" s="29"/>
      <c r="BVK54" s="29"/>
      <c r="BVL54" s="29"/>
      <c r="BVM54" s="29"/>
      <c r="BVN54" s="29"/>
      <c r="BVO54" s="29"/>
      <c r="BVP54" s="29"/>
      <c r="BVQ54" s="29"/>
      <c r="BVR54" s="29"/>
      <c r="BVS54" s="29"/>
      <c r="BVT54" s="29"/>
      <c r="BVU54" s="29"/>
      <c r="BVV54" s="29"/>
      <c r="BVW54" s="29"/>
      <c r="BVX54" s="29"/>
      <c r="BVY54" s="29"/>
      <c r="BVZ54" s="29"/>
      <c r="BWA54" s="29"/>
      <c r="BWB54" s="29"/>
      <c r="BWC54" s="29"/>
      <c r="BWD54" s="29"/>
      <c r="BWE54" s="29"/>
      <c r="BWF54" s="29"/>
      <c r="BWG54" s="29"/>
      <c r="BWH54" s="29"/>
      <c r="BWI54" s="29"/>
      <c r="BWJ54" s="29"/>
      <c r="BWK54" s="29"/>
      <c r="BWL54" s="29"/>
      <c r="BWM54" s="29"/>
      <c r="BWN54" s="29"/>
      <c r="BWO54" s="29"/>
      <c r="BWP54" s="29"/>
      <c r="BWQ54" s="29"/>
      <c r="BWR54" s="29"/>
      <c r="BWS54" s="29"/>
      <c r="BWT54" s="29"/>
      <c r="BWU54" s="29"/>
      <c r="BWV54" s="29"/>
      <c r="BWW54" s="29"/>
      <c r="BWX54" s="29"/>
      <c r="BWY54" s="29"/>
      <c r="BWZ54" s="29"/>
      <c r="BXA54" s="29"/>
      <c r="BXB54" s="29"/>
      <c r="BXC54" s="29"/>
      <c r="BXD54" s="29"/>
      <c r="BXE54" s="29"/>
      <c r="BXF54" s="29"/>
      <c r="BXG54" s="29"/>
      <c r="BXH54" s="29"/>
      <c r="BXI54" s="29"/>
      <c r="BXJ54" s="29"/>
      <c r="BXK54" s="29"/>
      <c r="BXL54" s="29"/>
      <c r="BXM54" s="29"/>
      <c r="BXN54" s="29"/>
      <c r="BXO54" s="29"/>
      <c r="BXP54" s="29"/>
      <c r="BXQ54" s="29"/>
      <c r="BXR54" s="29"/>
      <c r="BXS54" s="29"/>
      <c r="BXT54" s="29"/>
      <c r="BXU54" s="29"/>
      <c r="BXV54" s="29"/>
      <c r="BXW54" s="29"/>
      <c r="BXX54" s="29"/>
      <c r="BXY54" s="29"/>
      <c r="BXZ54" s="29"/>
      <c r="BYA54" s="29"/>
      <c r="BYB54" s="29"/>
      <c r="BYC54" s="29"/>
      <c r="BYD54" s="29"/>
      <c r="BYE54" s="29"/>
      <c r="BYF54" s="29"/>
      <c r="BYG54" s="29"/>
      <c r="BYH54" s="29"/>
      <c r="BYI54" s="29"/>
      <c r="BYJ54" s="29"/>
      <c r="BYK54" s="29"/>
      <c r="BYL54" s="29"/>
      <c r="BYM54" s="29"/>
      <c r="BYN54" s="29"/>
      <c r="BYO54" s="29"/>
      <c r="BYP54" s="29"/>
      <c r="BYQ54" s="29"/>
      <c r="BYR54" s="29"/>
      <c r="BYS54" s="29"/>
      <c r="BYT54" s="29"/>
      <c r="BYU54" s="29"/>
      <c r="BYV54" s="29"/>
      <c r="BYW54" s="29"/>
      <c r="BYX54" s="29"/>
      <c r="BYY54" s="29"/>
      <c r="BYZ54" s="29"/>
      <c r="BZA54" s="29"/>
      <c r="BZB54" s="29"/>
      <c r="BZC54" s="29"/>
      <c r="BZD54" s="29"/>
      <c r="BZE54" s="29"/>
      <c r="BZF54" s="29"/>
      <c r="BZG54" s="29"/>
      <c r="BZH54" s="29"/>
      <c r="BZI54" s="29"/>
      <c r="BZJ54" s="29"/>
      <c r="BZK54" s="29"/>
      <c r="BZL54" s="29"/>
      <c r="BZM54" s="29"/>
      <c r="BZN54" s="29"/>
      <c r="BZO54" s="29"/>
      <c r="BZP54" s="29"/>
      <c r="BZQ54" s="29"/>
      <c r="BZR54" s="29"/>
      <c r="BZS54" s="29"/>
      <c r="BZT54" s="29"/>
      <c r="BZU54" s="29"/>
      <c r="BZV54" s="29"/>
      <c r="BZW54" s="29"/>
      <c r="BZX54" s="29"/>
      <c r="BZY54" s="29"/>
      <c r="BZZ54" s="29"/>
      <c r="CAA54" s="29"/>
      <c r="CAB54" s="29"/>
      <c r="CAC54" s="29"/>
      <c r="CAD54" s="29"/>
      <c r="CAE54" s="29"/>
      <c r="CAF54" s="29"/>
      <c r="CAG54" s="29"/>
      <c r="CAH54" s="29"/>
      <c r="CAI54" s="29"/>
      <c r="CAJ54" s="29"/>
      <c r="CAK54" s="29"/>
      <c r="CAL54" s="29"/>
      <c r="CAM54" s="29"/>
      <c r="CAN54" s="29"/>
      <c r="CAO54" s="29"/>
      <c r="CAP54" s="29"/>
      <c r="CAQ54" s="29"/>
      <c r="CAR54" s="29"/>
      <c r="CAS54" s="29"/>
      <c r="CAT54" s="29"/>
      <c r="CAU54" s="29"/>
      <c r="CAV54" s="29"/>
      <c r="CAW54" s="29"/>
      <c r="CAX54" s="29"/>
      <c r="CAY54" s="29"/>
      <c r="CAZ54" s="29"/>
      <c r="CBA54" s="29"/>
      <c r="CBB54" s="29"/>
      <c r="CBC54" s="29"/>
      <c r="CBD54" s="29"/>
      <c r="CBE54" s="29"/>
      <c r="CBF54" s="29"/>
      <c r="CBG54" s="29"/>
      <c r="CBH54" s="29"/>
      <c r="CBI54" s="29"/>
      <c r="CBJ54" s="29"/>
      <c r="CBK54" s="29"/>
      <c r="CBL54" s="29"/>
      <c r="CBM54" s="29"/>
      <c r="CBN54" s="29"/>
      <c r="CBO54" s="29"/>
      <c r="CBP54" s="29"/>
      <c r="CBQ54" s="29"/>
      <c r="CBR54" s="29"/>
      <c r="CBS54" s="29"/>
      <c r="CBT54" s="29"/>
      <c r="CBU54" s="29"/>
      <c r="CBV54" s="29"/>
      <c r="CBW54" s="29"/>
      <c r="CBX54" s="29"/>
      <c r="CBY54" s="29"/>
      <c r="CBZ54" s="29"/>
      <c r="CCA54" s="29"/>
      <c r="CCB54" s="29"/>
      <c r="CCC54" s="29"/>
      <c r="CCD54" s="29"/>
      <c r="CCE54" s="29"/>
      <c r="CCF54" s="29"/>
      <c r="CCG54" s="29"/>
      <c r="CCH54" s="29"/>
      <c r="CCI54" s="29"/>
      <c r="CCJ54" s="29"/>
      <c r="CCK54" s="29"/>
      <c r="CCL54" s="29"/>
      <c r="CCM54" s="29"/>
      <c r="CCN54" s="29"/>
      <c r="CCO54" s="29"/>
      <c r="CCP54" s="29"/>
      <c r="CCQ54" s="29"/>
      <c r="CCR54" s="29"/>
      <c r="CCS54" s="29"/>
      <c r="CCT54" s="29"/>
      <c r="CCU54" s="29"/>
      <c r="CCV54" s="29"/>
      <c r="CCW54" s="29"/>
      <c r="CCX54" s="29"/>
      <c r="CCY54" s="29"/>
      <c r="CCZ54" s="29"/>
      <c r="CDA54" s="29"/>
      <c r="CDB54" s="29"/>
      <c r="CDC54" s="29"/>
      <c r="CDD54" s="29"/>
      <c r="CDE54" s="29"/>
      <c r="CDF54" s="29"/>
      <c r="CDG54" s="29"/>
      <c r="CDH54" s="29"/>
      <c r="CDI54" s="29"/>
      <c r="CDJ54" s="29"/>
      <c r="CDK54" s="29"/>
      <c r="CDL54" s="29"/>
      <c r="CDM54" s="29"/>
      <c r="CDN54" s="29"/>
      <c r="CDO54" s="29"/>
      <c r="CDP54" s="29"/>
      <c r="CDQ54" s="29"/>
      <c r="CDR54" s="29"/>
      <c r="CDS54" s="29"/>
      <c r="CDT54" s="29"/>
      <c r="CDU54" s="29"/>
      <c r="CDV54" s="29"/>
      <c r="CDW54" s="29"/>
      <c r="CDX54" s="29"/>
      <c r="CDY54" s="29"/>
      <c r="CDZ54" s="29"/>
      <c r="CEA54" s="29"/>
      <c r="CEB54" s="29"/>
      <c r="CEC54" s="29"/>
      <c r="CED54" s="29"/>
      <c r="CEE54" s="29"/>
      <c r="CEF54" s="29"/>
      <c r="CEG54" s="29"/>
      <c r="CEH54" s="29"/>
      <c r="CEI54" s="29"/>
      <c r="CEJ54" s="29"/>
      <c r="CEK54" s="29"/>
      <c r="CEL54" s="29"/>
      <c r="CEM54" s="29"/>
      <c r="CEN54" s="29"/>
      <c r="CEO54" s="29"/>
      <c r="CEP54" s="29"/>
      <c r="CEQ54" s="29"/>
      <c r="CER54" s="29"/>
      <c r="CES54" s="29"/>
      <c r="CET54" s="29"/>
      <c r="CEU54" s="29"/>
      <c r="CEV54" s="29"/>
      <c r="CEW54" s="29"/>
      <c r="CEX54" s="29"/>
      <c r="CEY54" s="29"/>
      <c r="CEZ54" s="29"/>
      <c r="CFA54" s="29"/>
      <c r="CFB54" s="29"/>
      <c r="CFC54" s="29"/>
      <c r="CFD54" s="29"/>
      <c r="CFE54" s="29"/>
      <c r="CFF54" s="29"/>
      <c r="CFG54" s="29"/>
      <c r="CFH54" s="29"/>
      <c r="CFI54" s="29"/>
      <c r="CFJ54" s="29"/>
      <c r="CFK54" s="29"/>
      <c r="CFL54" s="29"/>
      <c r="CFM54" s="29"/>
      <c r="CFN54" s="29"/>
      <c r="CFO54" s="29"/>
      <c r="CFP54" s="29"/>
      <c r="CFQ54" s="29"/>
      <c r="CFR54" s="29"/>
      <c r="CFS54" s="29"/>
      <c r="CFT54" s="29"/>
      <c r="CFU54" s="29"/>
      <c r="CFV54" s="29"/>
      <c r="CFW54" s="29"/>
      <c r="CFX54" s="29"/>
      <c r="CFY54" s="29"/>
      <c r="CFZ54" s="29"/>
      <c r="CGA54" s="29"/>
      <c r="CGB54" s="29"/>
      <c r="CGC54" s="29"/>
      <c r="CGD54" s="29"/>
      <c r="CGE54" s="29"/>
      <c r="CGF54" s="29"/>
      <c r="CGG54" s="29"/>
      <c r="CGH54" s="29"/>
      <c r="CGI54" s="29"/>
      <c r="CGJ54" s="29"/>
      <c r="CGK54" s="29"/>
      <c r="CGL54" s="29"/>
      <c r="CGM54" s="29"/>
      <c r="CGN54" s="29"/>
      <c r="CGO54" s="29"/>
      <c r="CGP54" s="29"/>
      <c r="CGQ54" s="29"/>
      <c r="CGR54" s="29"/>
      <c r="CGS54" s="29"/>
      <c r="CGT54" s="29"/>
      <c r="CGU54" s="29"/>
      <c r="CGV54" s="29"/>
      <c r="CGW54" s="29"/>
      <c r="CGX54" s="29"/>
      <c r="CGY54" s="29"/>
      <c r="CGZ54" s="29"/>
      <c r="CHA54" s="29"/>
      <c r="CHB54" s="29"/>
      <c r="CHC54" s="29"/>
      <c r="CHD54" s="29"/>
      <c r="CHE54" s="29"/>
      <c r="CHF54" s="29"/>
      <c r="CHG54" s="29"/>
      <c r="CHH54" s="29"/>
      <c r="CHI54" s="29"/>
      <c r="CHJ54" s="29"/>
      <c r="CHK54" s="29"/>
      <c r="CHL54" s="29"/>
      <c r="CHM54" s="29"/>
      <c r="CHN54" s="29"/>
      <c r="CHO54" s="29"/>
      <c r="CHP54" s="29"/>
      <c r="CHQ54" s="29"/>
      <c r="CHR54" s="29"/>
      <c r="CHS54" s="29"/>
      <c r="CHT54" s="29"/>
      <c r="CHU54" s="29"/>
      <c r="CHV54" s="29"/>
      <c r="CHW54" s="29"/>
      <c r="CHX54" s="29"/>
      <c r="CHY54" s="29"/>
      <c r="CHZ54" s="29"/>
      <c r="CIA54" s="29"/>
      <c r="CIB54" s="29"/>
      <c r="CIC54" s="29"/>
      <c r="CID54" s="29"/>
      <c r="CIE54" s="29"/>
      <c r="CIF54" s="29"/>
      <c r="CIG54" s="29"/>
      <c r="CIH54" s="29"/>
      <c r="CII54" s="29"/>
      <c r="CIJ54" s="29"/>
      <c r="CIK54" s="29"/>
      <c r="CIL54" s="29"/>
      <c r="CIM54" s="29"/>
      <c r="CIN54" s="29"/>
      <c r="CIO54" s="29"/>
      <c r="CIP54" s="29"/>
      <c r="CIQ54" s="29"/>
      <c r="CIR54" s="29"/>
      <c r="CIS54" s="29"/>
      <c r="CIT54" s="29"/>
      <c r="CIU54" s="29"/>
      <c r="CIV54" s="29"/>
      <c r="CIW54" s="29"/>
      <c r="CIX54" s="29"/>
      <c r="CIY54" s="29"/>
      <c r="CIZ54" s="29"/>
      <c r="CJA54" s="29"/>
      <c r="CJB54" s="29"/>
      <c r="CJC54" s="29"/>
      <c r="CJD54" s="29"/>
      <c r="CJE54" s="29"/>
      <c r="CJF54" s="29"/>
      <c r="CJG54" s="29"/>
      <c r="CJH54" s="29"/>
      <c r="CJI54" s="29"/>
      <c r="CJJ54" s="29"/>
      <c r="CJK54" s="29"/>
      <c r="CJL54" s="29"/>
      <c r="CJM54" s="29"/>
      <c r="CJN54" s="29"/>
      <c r="CJO54" s="29"/>
      <c r="CJP54" s="29"/>
      <c r="CJQ54" s="29"/>
      <c r="CJR54" s="29"/>
      <c r="CJS54" s="29"/>
      <c r="CJT54" s="29"/>
      <c r="CJU54" s="29"/>
      <c r="CJV54" s="29"/>
      <c r="CJW54" s="29"/>
      <c r="CJX54" s="29"/>
      <c r="CJY54" s="29"/>
      <c r="CJZ54" s="29"/>
      <c r="CKA54" s="29"/>
      <c r="CKB54" s="29"/>
      <c r="CKC54" s="29"/>
      <c r="CKD54" s="29"/>
      <c r="CKE54" s="29"/>
      <c r="CKF54" s="29"/>
      <c r="CKG54" s="29"/>
      <c r="CKH54" s="29"/>
      <c r="CKI54" s="29"/>
      <c r="CKJ54" s="29"/>
      <c r="CKK54" s="29"/>
      <c r="CKL54" s="29"/>
      <c r="CKM54" s="29"/>
      <c r="CKN54" s="29"/>
      <c r="CKO54" s="29"/>
      <c r="CKP54" s="29"/>
      <c r="CKQ54" s="29"/>
      <c r="CKR54" s="29"/>
      <c r="CKS54" s="29"/>
      <c r="CKT54" s="29"/>
      <c r="CKU54" s="29"/>
      <c r="CKV54" s="29"/>
      <c r="CKW54" s="29"/>
      <c r="CKX54" s="29"/>
      <c r="CKY54" s="29"/>
      <c r="CKZ54" s="29"/>
      <c r="CLA54" s="29"/>
      <c r="CLB54" s="29"/>
      <c r="CLC54" s="29"/>
      <c r="CLD54" s="29"/>
      <c r="CLE54" s="29"/>
      <c r="CLF54" s="29"/>
      <c r="CLG54" s="29"/>
      <c r="CLH54" s="29"/>
      <c r="CLI54" s="29"/>
      <c r="CLJ54" s="29"/>
      <c r="CLK54" s="29"/>
      <c r="CLL54" s="29"/>
      <c r="CLM54" s="29"/>
      <c r="CLN54" s="29"/>
      <c r="CLO54" s="29"/>
      <c r="CLP54" s="29"/>
      <c r="CLQ54" s="29"/>
      <c r="CLR54" s="29"/>
      <c r="CLS54" s="29"/>
      <c r="CLT54" s="29"/>
      <c r="CLU54" s="29"/>
      <c r="CLV54" s="29"/>
      <c r="CLW54" s="29"/>
      <c r="CLX54" s="29"/>
      <c r="CLY54" s="29"/>
      <c r="CLZ54" s="29"/>
      <c r="CMA54" s="29"/>
      <c r="CMB54" s="29"/>
      <c r="CMC54" s="29"/>
      <c r="CMD54" s="29"/>
      <c r="CME54" s="29"/>
      <c r="CMF54" s="29"/>
      <c r="CMG54" s="29"/>
      <c r="CMH54" s="29"/>
      <c r="CMI54" s="29"/>
      <c r="CMJ54" s="29"/>
      <c r="CMK54" s="29"/>
      <c r="CML54" s="29"/>
      <c r="CMM54" s="29"/>
      <c r="CMN54" s="29"/>
      <c r="CMO54" s="29"/>
      <c r="CMP54" s="29"/>
      <c r="CMQ54" s="29"/>
      <c r="CMR54" s="29"/>
      <c r="CMS54" s="29"/>
      <c r="CMT54" s="29"/>
      <c r="CMU54" s="29"/>
      <c r="CMV54" s="29"/>
      <c r="CMW54" s="29"/>
      <c r="CMX54" s="29"/>
      <c r="CMY54" s="29"/>
      <c r="CMZ54" s="29"/>
      <c r="CNA54" s="29"/>
      <c r="CNB54" s="29"/>
      <c r="CNC54" s="29"/>
      <c r="CND54" s="29"/>
      <c r="CNE54" s="29"/>
      <c r="CNF54" s="29"/>
      <c r="CNG54" s="29"/>
      <c r="CNH54" s="29"/>
      <c r="CNI54" s="29"/>
      <c r="CNJ54" s="29"/>
      <c r="CNK54" s="29"/>
      <c r="CNL54" s="29"/>
      <c r="CNM54" s="29"/>
      <c r="CNN54" s="29"/>
      <c r="CNO54" s="29"/>
      <c r="CNP54" s="29"/>
      <c r="CNQ54" s="29"/>
      <c r="CNR54" s="29"/>
      <c r="CNS54" s="29"/>
      <c r="CNT54" s="29"/>
      <c r="CNU54" s="29"/>
      <c r="CNV54" s="29"/>
      <c r="CNW54" s="29"/>
      <c r="CNX54" s="29"/>
      <c r="CNY54" s="29"/>
      <c r="CNZ54" s="29"/>
      <c r="COA54" s="29"/>
      <c r="COB54" s="29"/>
      <c r="COC54" s="29"/>
      <c r="COD54" s="29"/>
      <c r="COE54" s="29"/>
      <c r="COF54" s="29"/>
      <c r="COG54" s="29"/>
      <c r="COH54" s="29"/>
      <c r="COI54" s="29"/>
      <c r="COJ54" s="29"/>
      <c r="COK54" s="29"/>
      <c r="COL54" s="29"/>
      <c r="COM54" s="29"/>
      <c r="CON54" s="29"/>
      <c r="COO54" s="29"/>
      <c r="COP54" s="29"/>
      <c r="COQ54" s="29"/>
      <c r="COR54" s="29"/>
      <c r="COS54" s="29"/>
      <c r="COT54" s="29"/>
      <c r="COU54" s="29"/>
      <c r="COV54" s="29"/>
      <c r="COW54" s="29"/>
      <c r="COX54" s="29"/>
      <c r="COY54" s="29"/>
      <c r="COZ54" s="29"/>
      <c r="CPA54" s="29"/>
      <c r="CPB54" s="29"/>
      <c r="CPC54" s="29"/>
      <c r="CPD54" s="29"/>
      <c r="CPE54" s="29"/>
      <c r="CPF54" s="29"/>
      <c r="CPG54" s="29"/>
      <c r="CPH54" s="29"/>
      <c r="CPI54" s="29"/>
      <c r="CPJ54" s="29"/>
      <c r="CPK54" s="29"/>
      <c r="CPL54" s="29"/>
      <c r="CPM54" s="29"/>
      <c r="CPN54" s="29"/>
      <c r="CPO54" s="29"/>
      <c r="CPP54" s="29"/>
      <c r="CPQ54" s="29"/>
      <c r="CPR54" s="29"/>
      <c r="CPS54" s="29"/>
      <c r="CPT54" s="29"/>
      <c r="CPU54" s="29"/>
      <c r="CPV54" s="29"/>
      <c r="CPW54" s="29"/>
      <c r="CPX54" s="29"/>
      <c r="CPY54" s="29"/>
      <c r="CPZ54" s="29"/>
      <c r="CQA54" s="29"/>
      <c r="CQB54" s="29"/>
      <c r="CQC54" s="29"/>
      <c r="CQD54" s="29"/>
      <c r="CQE54" s="29"/>
      <c r="CQF54" s="29"/>
      <c r="CQG54" s="29"/>
      <c r="CQH54" s="29"/>
      <c r="CQI54" s="29"/>
      <c r="CQJ54" s="29"/>
      <c r="CQK54" s="29"/>
      <c r="CQL54" s="29"/>
      <c r="CQM54" s="29"/>
      <c r="CQN54" s="29"/>
      <c r="CQO54" s="29"/>
      <c r="CQP54" s="29"/>
      <c r="CQQ54" s="29"/>
      <c r="CQR54" s="29"/>
      <c r="CQS54" s="29"/>
      <c r="CQT54" s="29"/>
      <c r="CQU54" s="29"/>
      <c r="CQV54" s="29"/>
      <c r="CQW54" s="29"/>
      <c r="CQX54" s="29"/>
      <c r="CQY54" s="29"/>
      <c r="CQZ54" s="29"/>
      <c r="CRA54" s="29"/>
      <c r="CRB54" s="29"/>
      <c r="CRC54" s="29"/>
      <c r="CRD54" s="29"/>
      <c r="CRE54" s="29"/>
      <c r="CRF54" s="29"/>
      <c r="CRG54" s="29"/>
      <c r="CRH54" s="29"/>
      <c r="CRI54" s="29"/>
      <c r="CRJ54" s="29"/>
      <c r="CRK54" s="29"/>
      <c r="CRL54" s="29"/>
      <c r="CRM54" s="29"/>
      <c r="CRN54" s="29"/>
      <c r="CRO54" s="29"/>
      <c r="CRP54" s="29"/>
      <c r="CRQ54" s="29"/>
      <c r="CRR54" s="29"/>
      <c r="CRS54" s="29"/>
      <c r="CRT54" s="29"/>
      <c r="CRU54" s="29"/>
      <c r="CRV54" s="29"/>
      <c r="CRW54" s="29"/>
      <c r="CRX54" s="29"/>
      <c r="CRY54" s="29"/>
      <c r="CRZ54" s="29"/>
      <c r="CSA54" s="29"/>
      <c r="CSB54" s="29"/>
      <c r="CSC54" s="29"/>
      <c r="CSD54" s="29"/>
      <c r="CSE54" s="29"/>
      <c r="CSF54" s="29"/>
      <c r="CSG54" s="29"/>
      <c r="CSH54" s="29"/>
      <c r="CSI54" s="29"/>
      <c r="CSJ54" s="29"/>
      <c r="CSK54" s="29"/>
      <c r="CSL54" s="29"/>
      <c r="CSM54" s="29"/>
      <c r="CSN54" s="29"/>
      <c r="CSO54" s="29"/>
      <c r="CSP54" s="29"/>
      <c r="CSQ54" s="29"/>
      <c r="CSR54" s="29"/>
      <c r="CSS54" s="29"/>
      <c r="CST54" s="29"/>
      <c r="CSU54" s="29"/>
      <c r="CSV54" s="29"/>
      <c r="CSW54" s="29"/>
      <c r="CSX54" s="29"/>
      <c r="CSY54" s="29"/>
      <c r="CSZ54" s="29"/>
      <c r="CTA54" s="29"/>
      <c r="CTB54" s="29"/>
      <c r="CTC54" s="29"/>
      <c r="CTD54" s="29"/>
      <c r="CTE54" s="29"/>
      <c r="CTF54" s="29"/>
      <c r="CTG54" s="29"/>
      <c r="CTH54" s="29"/>
      <c r="CTI54" s="29"/>
      <c r="CTJ54" s="29"/>
      <c r="CTK54" s="29"/>
      <c r="CTL54" s="29"/>
      <c r="CTM54" s="29"/>
      <c r="CTN54" s="29"/>
      <c r="CTO54" s="29"/>
      <c r="CTP54" s="29"/>
      <c r="CTQ54" s="29"/>
      <c r="CTR54" s="29"/>
      <c r="CTS54" s="29"/>
      <c r="CTT54" s="29"/>
      <c r="CTU54" s="29"/>
      <c r="CTV54" s="29"/>
      <c r="CTW54" s="29"/>
      <c r="CTX54" s="29"/>
      <c r="CTY54" s="29"/>
      <c r="CTZ54" s="29"/>
      <c r="CUA54" s="29"/>
      <c r="CUB54" s="29"/>
      <c r="CUC54" s="29"/>
      <c r="CUD54" s="29"/>
      <c r="CUE54" s="29"/>
      <c r="CUF54" s="29"/>
      <c r="CUG54" s="29"/>
      <c r="CUH54" s="29"/>
      <c r="CUI54" s="29"/>
      <c r="CUJ54" s="29"/>
      <c r="CUK54" s="29"/>
      <c r="CUL54" s="29"/>
      <c r="CUM54" s="29"/>
      <c r="CUN54" s="29"/>
      <c r="CUO54" s="29"/>
      <c r="CUP54" s="29"/>
      <c r="CUQ54" s="29"/>
      <c r="CUR54" s="29"/>
      <c r="CUS54" s="29"/>
      <c r="CUT54" s="29"/>
      <c r="CUU54" s="29"/>
      <c r="CUV54" s="29"/>
      <c r="CUW54" s="29"/>
      <c r="CUX54" s="29"/>
      <c r="CUY54" s="29"/>
      <c r="CUZ54" s="29"/>
      <c r="CVA54" s="29"/>
      <c r="CVB54" s="29"/>
      <c r="CVC54" s="29"/>
      <c r="CVD54" s="29"/>
      <c r="CVE54" s="29"/>
      <c r="CVF54" s="29"/>
      <c r="CVG54" s="29"/>
      <c r="CVH54" s="29"/>
      <c r="CVI54" s="29"/>
      <c r="CVJ54" s="29"/>
      <c r="CVK54" s="29"/>
      <c r="CVL54" s="29"/>
      <c r="CVM54" s="29"/>
      <c r="CVN54" s="29"/>
      <c r="CVO54" s="29"/>
      <c r="CVP54" s="29"/>
      <c r="CVQ54" s="29"/>
      <c r="CVR54" s="29"/>
      <c r="CVS54" s="29"/>
      <c r="CVT54" s="29"/>
      <c r="CVU54" s="29"/>
      <c r="CVV54" s="29"/>
      <c r="CVW54" s="29"/>
      <c r="CVX54" s="29"/>
      <c r="CVY54" s="29"/>
      <c r="CVZ54" s="29"/>
      <c r="CWA54" s="29"/>
      <c r="CWB54" s="29"/>
      <c r="CWC54" s="29"/>
      <c r="CWD54" s="29"/>
      <c r="CWE54" s="29"/>
      <c r="CWF54" s="29"/>
      <c r="CWG54" s="29"/>
      <c r="CWH54" s="29"/>
      <c r="CWI54" s="29"/>
      <c r="CWJ54" s="29"/>
      <c r="CWK54" s="29"/>
      <c r="CWL54" s="29"/>
      <c r="CWM54" s="29"/>
      <c r="CWN54" s="29"/>
      <c r="CWO54" s="29"/>
      <c r="CWP54" s="29"/>
      <c r="CWQ54" s="29"/>
      <c r="CWR54" s="29"/>
      <c r="CWS54" s="29"/>
      <c r="CWT54" s="29"/>
      <c r="CWU54" s="29"/>
      <c r="CWV54" s="29"/>
      <c r="CWW54" s="29"/>
      <c r="CWX54" s="29"/>
      <c r="CWY54" s="29"/>
      <c r="CWZ54" s="29"/>
      <c r="CXA54" s="29"/>
      <c r="CXB54" s="29"/>
      <c r="CXC54" s="29"/>
      <c r="CXD54" s="29"/>
      <c r="CXE54" s="29"/>
      <c r="CXF54" s="29"/>
      <c r="CXG54" s="29"/>
      <c r="CXH54" s="29"/>
      <c r="CXI54" s="29"/>
      <c r="CXJ54" s="29"/>
      <c r="CXK54" s="29"/>
      <c r="CXL54" s="29"/>
      <c r="CXM54" s="29"/>
      <c r="CXN54" s="29"/>
      <c r="CXO54" s="29"/>
      <c r="CXP54" s="29"/>
      <c r="CXQ54" s="29"/>
      <c r="CXR54" s="29"/>
      <c r="CXS54" s="29"/>
      <c r="CXT54" s="29"/>
      <c r="CXU54" s="29"/>
      <c r="CXV54" s="29"/>
      <c r="CXW54" s="29"/>
      <c r="CXX54" s="29"/>
      <c r="CXY54" s="29"/>
      <c r="CXZ54" s="29"/>
      <c r="CYA54" s="29"/>
      <c r="CYB54" s="29"/>
      <c r="CYC54" s="29"/>
      <c r="CYD54" s="29"/>
      <c r="CYE54" s="29"/>
      <c r="CYF54" s="29"/>
      <c r="CYG54" s="29"/>
      <c r="CYH54" s="29"/>
      <c r="CYI54" s="29"/>
      <c r="CYJ54" s="29"/>
      <c r="CYK54" s="29"/>
      <c r="CYL54" s="29"/>
      <c r="CYM54" s="29"/>
      <c r="CYN54" s="29"/>
      <c r="CYO54" s="29"/>
      <c r="CYP54" s="29"/>
      <c r="CYQ54" s="29"/>
      <c r="CYR54" s="29"/>
      <c r="CYS54" s="29"/>
      <c r="CYT54" s="29"/>
      <c r="CYU54" s="29"/>
      <c r="CYV54" s="29"/>
      <c r="CYW54" s="29"/>
      <c r="CYX54" s="29"/>
      <c r="CYY54" s="29"/>
      <c r="CYZ54" s="29"/>
      <c r="CZA54" s="29"/>
      <c r="CZB54" s="29"/>
      <c r="CZC54" s="29"/>
      <c r="CZD54" s="29"/>
      <c r="CZE54" s="29"/>
      <c r="CZF54" s="29"/>
      <c r="CZG54" s="29"/>
      <c r="CZH54" s="29"/>
      <c r="CZI54" s="29"/>
      <c r="CZJ54" s="29"/>
      <c r="CZK54" s="29"/>
      <c r="CZL54" s="29"/>
      <c r="CZM54" s="29"/>
      <c r="CZN54" s="29"/>
      <c r="CZO54" s="29"/>
      <c r="CZP54" s="29"/>
      <c r="CZQ54" s="29"/>
      <c r="CZR54" s="29"/>
      <c r="CZS54" s="29"/>
      <c r="CZT54" s="29"/>
      <c r="CZU54" s="29"/>
      <c r="CZV54" s="29"/>
      <c r="CZW54" s="29"/>
      <c r="CZX54" s="29"/>
      <c r="CZY54" s="29"/>
      <c r="CZZ54" s="29"/>
      <c r="DAA54" s="29"/>
      <c r="DAB54" s="29"/>
      <c r="DAC54" s="29"/>
      <c r="DAD54" s="29"/>
      <c r="DAE54" s="29"/>
      <c r="DAF54" s="29"/>
      <c r="DAG54" s="29"/>
      <c r="DAH54" s="29"/>
      <c r="DAI54" s="29"/>
      <c r="DAJ54" s="29"/>
      <c r="DAK54" s="29"/>
      <c r="DAL54" s="29"/>
      <c r="DAM54" s="29"/>
      <c r="DAN54" s="29"/>
      <c r="DAO54" s="29"/>
      <c r="DAP54" s="29"/>
      <c r="DAQ54" s="29"/>
      <c r="DAR54" s="29"/>
      <c r="DAS54" s="29"/>
      <c r="DAT54" s="29"/>
      <c r="DAU54" s="29"/>
      <c r="DAV54" s="29"/>
      <c r="DAW54" s="29"/>
      <c r="DAX54" s="29"/>
      <c r="DAY54" s="29"/>
      <c r="DAZ54" s="29"/>
      <c r="DBA54" s="29"/>
      <c r="DBB54" s="29"/>
      <c r="DBC54" s="29"/>
      <c r="DBD54" s="29"/>
      <c r="DBE54" s="29"/>
      <c r="DBF54" s="29"/>
      <c r="DBG54" s="29"/>
      <c r="DBH54" s="29"/>
      <c r="DBI54" s="29"/>
      <c r="DBJ54" s="29"/>
      <c r="DBK54" s="29"/>
      <c r="DBL54" s="29"/>
      <c r="DBM54" s="29"/>
      <c r="DBN54" s="29"/>
      <c r="DBO54" s="29"/>
      <c r="DBP54" s="29"/>
      <c r="DBQ54" s="29"/>
      <c r="DBR54" s="29"/>
      <c r="DBS54" s="29"/>
      <c r="DBT54" s="29"/>
      <c r="DBU54" s="29"/>
      <c r="DBV54" s="29"/>
      <c r="DBW54" s="29"/>
      <c r="DBX54" s="29"/>
      <c r="DBY54" s="29"/>
      <c r="DBZ54" s="29"/>
      <c r="DCA54" s="29"/>
      <c r="DCB54" s="29"/>
      <c r="DCC54" s="29"/>
      <c r="DCD54" s="29"/>
      <c r="DCE54" s="29"/>
      <c r="DCF54" s="29"/>
      <c r="DCG54" s="29"/>
      <c r="DCH54" s="29"/>
      <c r="DCI54" s="29"/>
      <c r="DCJ54" s="29"/>
      <c r="DCK54" s="29"/>
      <c r="DCL54" s="29"/>
      <c r="DCM54" s="29"/>
      <c r="DCN54" s="29"/>
      <c r="DCO54" s="29"/>
      <c r="DCP54" s="29"/>
      <c r="DCQ54" s="29"/>
      <c r="DCR54" s="29"/>
      <c r="DCS54" s="29"/>
      <c r="DCT54" s="29"/>
      <c r="DCU54" s="29"/>
      <c r="DCV54" s="29"/>
      <c r="DCW54" s="29"/>
      <c r="DCX54" s="29"/>
      <c r="DCY54" s="29"/>
      <c r="DCZ54" s="29"/>
      <c r="DDA54" s="29"/>
      <c r="DDB54" s="29"/>
      <c r="DDC54" s="29"/>
      <c r="DDD54" s="29"/>
      <c r="DDE54" s="29"/>
      <c r="DDF54" s="29"/>
      <c r="DDG54" s="29"/>
      <c r="DDH54" s="29"/>
      <c r="DDI54" s="29"/>
      <c r="DDJ54" s="29"/>
      <c r="DDK54" s="29"/>
      <c r="DDL54" s="29"/>
      <c r="DDM54" s="29"/>
      <c r="DDN54" s="29"/>
      <c r="DDO54" s="29"/>
      <c r="DDP54" s="29"/>
      <c r="DDQ54" s="29"/>
      <c r="DDR54" s="29"/>
      <c r="DDS54" s="29"/>
      <c r="DDT54" s="29"/>
      <c r="DDU54" s="29"/>
      <c r="DDV54" s="29"/>
      <c r="DDW54" s="29"/>
      <c r="DDX54" s="29"/>
      <c r="DDY54" s="29"/>
      <c r="DDZ54" s="29"/>
      <c r="DEA54" s="29"/>
      <c r="DEB54" s="29"/>
      <c r="DEC54" s="29"/>
      <c r="DED54" s="29"/>
      <c r="DEE54" s="29"/>
      <c r="DEF54" s="29"/>
      <c r="DEG54" s="29"/>
      <c r="DEH54" s="29"/>
      <c r="DEI54" s="29"/>
      <c r="DEJ54" s="29"/>
      <c r="DEK54" s="29"/>
      <c r="DEL54" s="29"/>
      <c r="DEM54" s="29"/>
      <c r="DEN54" s="29"/>
      <c r="DEO54" s="29"/>
      <c r="DEP54" s="29"/>
      <c r="DEQ54" s="29"/>
      <c r="DER54" s="29"/>
      <c r="DES54" s="29"/>
      <c r="DET54" s="29"/>
      <c r="DEU54" s="29"/>
      <c r="DEV54" s="29"/>
      <c r="DEW54" s="29"/>
      <c r="DEX54" s="29"/>
      <c r="DEY54" s="29"/>
      <c r="DEZ54" s="29"/>
      <c r="DFA54" s="29"/>
      <c r="DFB54" s="29"/>
      <c r="DFC54" s="29"/>
      <c r="DFD54" s="29"/>
      <c r="DFE54" s="29"/>
      <c r="DFF54" s="29"/>
      <c r="DFG54" s="29"/>
      <c r="DFH54" s="29"/>
      <c r="DFI54" s="29"/>
      <c r="DFJ54" s="29"/>
      <c r="DFK54" s="29"/>
      <c r="DFL54" s="29"/>
      <c r="DFM54" s="29"/>
      <c r="DFN54" s="29"/>
      <c r="DFO54" s="29"/>
      <c r="DFP54" s="29"/>
      <c r="DFQ54" s="29"/>
      <c r="DFR54" s="29"/>
      <c r="DFS54" s="29"/>
      <c r="DFT54" s="29"/>
      <c r="DFU54" s="29"/>
      <c r="DFV54" s="29"/>
      <c r="DFW54" s="29"/>
      <c r="DFX54" s="29"/>
      <c r="DFY54" s="29"/>
      <c r="DFZ54" s="29"/>
      <c r="DGA54" s="29"/>
      <c r="DGB54" s="29"/>
      <c r="DGC54" s="29"/>
      <c r="DGD54" s="29"/>
      <c r="DGE54" s="29"/>
      <c r="DGF54" s="29"/>
      <c r="DGG54" s="29"/>
      <c r="DGH54" s="29"/>
      <c r="DGI54" s="29"/>
      <c r="DGJ54" s="29"/>
      <c r="DGK54" s="29"/>
      <c r="DGL54" s="29"/>
      <c r="DGM54" s="29"/>
      <c r="DGN54" s="29"/>
      <c r="DGO54" s="29"/>
      <c r="DGP54" s="29"/>
      <c r="DGQ54" s="29"/>
      <c r="DGR54" s="29"/>
      <c r="DGS54" s="29"/>
      <c r="DGT54" s="29"/>
      <c r="DGU54" s="29"/>
      <c r="DGV54" s="29"/>
      <c r="DGW54" s="29"/>
      <c r="DGX54" s="29"/>
      <c r="DGY54" s="29"/>
      <c r="DGZ54" s="29"/>
      <c r="DHA54" s="29"/>
      <c r="DHB54" s="29"/>
      <c r="DHC54" s="29"/>
      <c r="DHD54" s="29"/>
      <c r="DHE54" s="29"/>
      <c r="DHF54" s="29"/>
      <c r="DHG54" s="29"/>
      <c r="DHH54" s="29"/>
      <c r="DHI54" s="29"/>
      <c r="DHJ54" s="29"/>
      <c r="DHK54" s="29"/>
      <c r="DHL54" s="29"/>
      <c r="DHM54" s="29"/>
      <c r="DHN54" s="29"/>
      <c r="DHO54" s="29"/>
      <c r="DHP54" s="29"/>
      <c r="DHQ54" s="29"/>
      <c r="DHR54" s="29"/>
      <c r="DHS54" s="29"/>
      <c r="DHT54" s="29"/>
      <c r="DHU54" s="29"/>
      <c r="DHV54" s="29"/>
      <c r="DHW54" s="29"/>
      <c r="DHX54" s="29"/>
      <c r="DHY54" s="29"/>
      <c r="DHZ54" s="29"/>
      <c r="DIA54" s="29"/>
      <c r="DIB54" s="29"/>
      <c r="DIC54" s="29"/>
      <c r="DID54" s="29"/>
      <c r="DIE54" s="29"/>
      <c r="DIF54" s="29"/>
      <c r="DIG54" s="29"/>
      <c r="DIH54" s="29"/>
      <c r="DII54" s="29"/>
      <c r="DIJ54" s="29"/>
      <c r="DIK54" s="29"/>
      <c r="DIL54" s="29"/>
      <c r="DIM54" s="29"/>
      <c r="DIN54" s="29"/>
      <c r="DIO54" s="29"/>
      <c r="DIP54" s="29"/>
      <c r="DIQ54" s="29"/>
      <c r="DIR54" s="29"/>
      <c r="DIS54" s="29"/>
      <c r="DIT54" s="29"/>
      <c r="DIU54" s="29"/>
      <c r="DIV54" s="29"/>
      <c r="DIW54" s="29"/>
      <c r="DIX54" s="29"/>
      <c r="DIY54" s="29"/>
      <c r="DIZ54" s="29"/>
      <c r="DJA54" s="29"/>
      <c r="DJB54" s="29"/>
      <c r="DJC54" s="29"/>
      <c r="DJD54" s="29"/>
      <c r="DJE54" s="29"/>
      <c r="DJF54" s="29"/>
      <c r="DJG54" s="29"/>
      <c r="DJH54" s="29"/>
      <c r="DJI54" s="29"/>
      <c r="DJJ54" s="29"/>
      <c r="DJK54" s="29"/>
      <c r="DJL54" s="29"/>
      <c r="DJM54" s="29"/>
      <c r="DJN54" s="29"/>
      <c r="DJO54" s="29"/>
      <c r="DJP54" s="29"/>
      <c r="DJQ54" s="29"/>
      <c r="DJR54" s="29"/>
      <c r="DJS54" s="29"/>
      <c r="DJT54" s="29"/>
      <c r="DJU54" s="29"/>
      <c r="DJV54" s="29"/>
      <c r="DJW54" s="29"/>
      <c r="DJX54" s="29"/>
      <c r="DJY54" s="29"/>
      <c r="DJZ54" s="29"/>
      <c r="DKA54" s="29"/>
      <c r="DKB54" s="29"/>
      <c r="DKC54" s="29"/>
      <c r="DKD54" s="29"/>
      <c r="DKE54" s="29"/>
      <c r="DKF54" s="29"/>
      <c r="DKG54" s="29"/>
      <c r="DKH54" s="29"/>
      <c r="DKI54" s="29"/>
      <c r="DKJ54" s="29"/>
      <c r="DKK54" s="29"/>
      <c r="DKL54" s="29"/>
      <c r="DKM54" s="29"/>
      <c r="DKN54" s="29"/>
      <c r="DKO54" s="29"/>
      <c r="DKP54" s="29"/>
      <c r="DKQ54" s="29"/>
      <c r="DKR54" s="29"/>
      <c r="DKS54" s="29"/>
      <c r="DKT54" s="29"/>
      <c r="DKU54" s="29"/>
      <c r="DKV54" s="29"/>
      <c r="DKW54" s="29"/>
      <c r="DKX54" s="29"/>
      <c r="DKY54" s="29"/>
      <c r="DKZ54" s="29"/>
      <c r="DLA54" s="29"/>
      <c r="DLB54" s="29"/>
      <c r="DLC54" s="29"/>
      <c r="DLD54" s="29"/>
      <c r="DLE54" s="29"/>
      <c r="DLF54" s="29"/>
      <c r="DLG54" s="29"/>
      <c r="DLH54" s="29"/>
      <c r="DLI54" s="29"/>
      <c r="DLJ54" s="29"/>
      <c r="DLK54" s="29"/>
      <c r="DLL54" s="29"/>
      <c r="DLM54" s="29"/>
      <c r="DLN54" s="29"/>
      <c r="DLO54" s="29"/>
      <c r="DLP54" s="29"/>
      <c r="DLQ54" s="29"/>
      <c r="DLR54" s="29"/>
      <c r="DLS54" s="29"/>
      <c r="DLT54" s="29"/>
      <c r="DLU54" s="29"/>
      <c r="DLV54" s="29"/>
      <c r="DLW54" s="29"/>
      <c r="DLX54" s="29"/>
      <c r="DLY54" s="29"/>
      <c r="DLZ54" s="29"/>
      <c r="DMA54" s="29"/>
      <c r="DMB54" s="29"/>
      <c r="DMC54" s="29"/>
      <c r="DMD54" s="29"/>
      <c r="DME54" s="29"/>
      <c r="DMF54" s="29"/>
      <c r="DMG54" s="29"/>
      <c r="DMH54" s="29"/>
      <c r="DMI54" s="29"/>
      <c r="DMJ54" s="29"/>
      <c r="DMK54" s="29"/>
      <c r="DML54" s="29"/>
      <c r="DMM54" s="29"/>
      <c r="DMN54" s="29"/>
      <c r="DMO54" s="29"/>
      <c r="DMP54" s="29"/>
      <c r="DMQ54" s="29"/>
      <c r="DMR54" s="29"/>
      <c r="DMS54" s="29"/>
      <c r="DMT54" s="29"/>
      <c r="DMU54" s="29"/>
      <c r="DMV54" s="29"/>
      <c r="DMW54" s="29"/>
      <c r="DMX54" s="29"/>
      <c r="DMY54" s="29"/>
      <c r="DMZ54" s="29"/>
      <c r="DNA54" s="29"/>
      <c r="DNB54" s="29"/>
      <c r="DNC54" s="29"/>
      <c r="DND54" s="29"/>
      <c r="DNE54" s="29"/>
      <c r="DNF54" s="29"/>
      <c r="DNG54" s="29"/>
      <c r="DNH54" s="29"/>
      <c r="DNI54" s="29"/>
      <c r="DNJ54" s="29"/>
      <c r="DNK54" s="29"/>
      <c r="DNL54" s="29"/>
      <c r="DNM54" s="29"/>
      <c r="DNN54" s="29"/>
      <c r="DNO54" s="29"/>
      <c r="DNP54" s="29"/>
      <c r="DNQ54" s="29"/>
      <c r="DNR54" s="29"/>
      <c r="DNS54" s="29"/>
      <c r="DNT54" s="29"/>
      <c r="DNU54" s="29"/>
      <c r="DNV54" s="29"/>
      <c r="DNW54" s="29"/>
      <c r="DNX54" s="29"/>
      <c r="DNY54" s="29"/>
      <c r="DNZ54" s="29"/>
      <c r="DOA54" s="29"/>
      <c r="DOB54" s="29"/>
      <c r="DOC54" s="29"/>
      <c r="DOD54" s="29"/>
      <c r="DOE54" s="29"/>
      <c r="DOF54" s="29"/>
      <c r="DOG54" s="29"/>
      <c r="DOH54" s="29"/>
      <c r="DOI54" s="29"/>
      <c r="DOJ54" s="29"/>
      <c r="DOK54" s="29"/>
      <c r="DOL54" s="29"/>
      <c r="DOM54" s="29"/>
      <c r="DON54" s="29"/>
      <c r="DOO54" s="29"/>
      <c r="DOP54" s="29"/>
      <c r="DOQ54" s="29"/>
      <c r="DOR54" s="29"/>
      <c r="DOS54" s="29"/>
      <c r="DOT54" s="29"/>
      <c r="DOU54" s="29"/>
      <c r="DOV54" s="29"/>
      <c r="DOW54" s="29"/>
      <c r="DOX54" s="29"/>
      <c r="DOY54" s="29"/>
      <c r="DOZ54" s="29"/>
      <c r="DPA54" s="29"/>
      <c r="DPB54" s="29"/>
      <c r="DPC54" s="29"/>
      <c r="DPD54" s="29"/>
      <c r="DPE54" s="29"/>
      <c r="DPF54" s="29"/>
      <c r="DPG54" s="29"/>
      <c r="DPH54" s="29"/>
      <c r="DPI54" s="29"/>
      <c r="DPJ54" s="29"/>
      <c r="DPK54" s="29"/>
      <c r="DPL54" s="29"/>
      <c r="DPM54" s="29"/>
      <c r="DPN54" s="29"/>
      <c r="DPO54" s="29"/>
      <c r="DPP54" s="29"/>
      <c r="DPQ54" s="29"/>
      <c r="DPR54" s="29"/>
      <c r="DPS54" s="29"/>
      <c r="DPT54" s="29"/>
      <c r="DPU54" s="29"/>
      <c r="DPV54" s="29"/>
      <c r="DPW54" s="29"/>
      <c r="DPX54" s="29"/>
      <c r="DPY54" s="29"/>
      <c r="DPZ54" s="29"/>
      <c r="DQA54" s="29"/>
      <c r="DQB54" s="29"/>
      <c r="DQC54" s="29"/>
      <c r="DQD54" s="29"/>
      <c r="DQE54" s="29"/>
      <c r="DQF54" s="29"/>
      <c r="DQG54" s="29"/>
      <c r="DQH54" s="29"/>
      <c r="DQI54" s="29"/>
      <c r="DQJ54" s="29"/>
      <c r="DQK54" s="29"/>
      <c r="DQL54" s="29"/>
      <c r="DQM54" s="29"/>
      <c r="DQN54" s="29"/>
      <c r="DQO54" s="29"/>
      <c r="DQP54" s="29"/>
      <c r="DQQ54" s="29"/>
      <c r="DQR54" s="29"/>
      <c r="DQS54" s="29"/>
      <c r="DQT54" s="29"/>
      <c r="DQU54" s="29"/>
      <c r="DQV54" s="29"/>
      <c r="DQW54" s="29"/>
      <c r="DQX54" s="29"/>
      <c r="DQY54" s="29"/>
      <c r="DQZ54" s="29"/>
      <c r="DRA54" s="29"/>
      <c r="DRB54" s="29"/>
      <c r="DRC54" s="29"/>
      <c r="DRD54" s="29"/>
      <c r="DRE54" s="29"/>
      <c r="DRF54" s="29"/>
      <c r="DRG54" s="29"/>
      <c r="DRH54" s="29"/>
      <c r="DRI54" s="29"/>
      <c r="DRJ54" s="29"/>
      <c r="DRK54" s="29"/>
      <c r="DRL54" s="29"/>
      <c r="DRM54" s="29"/>
      <c r="DRN54" s="29"/>
      <c r="DRO54" s="29"/>
      <c r="DRP54" s="29"/>
      <c r="DRQ54" s="29"/>
      <c r="DRR54" s="29"/>
      <c r="DRS54" s="29"/>
      <c r="DRT54" s="29"/>
      <c r="DRU54" s="29"/>
      <c r="DRV54" s="29"/>
      <c r="DRW54" s="29"/>
      <c r="DRX54" s="29"/>
      <c r="DRY54" s="29"/>
      <c r="DRZ54" s="29"/>
      <c r="DSA54" s="29"/>
      <c r="DSB54" s="29"/>
      <c r="DSC54" s="29"/>
      <c r="DSD54" s="29"/>
      <c r="DSE54" s="29"/>
      <c r="DSF54" s="29"/>
      <c r="DSG54" s="29"/>
      <c r="DSH54" s="29"/>
      <c r="DSI54" s="29"/>
      <c r="DSJ54" s="29"/>
      <c r="DSK54" s="29"/>
      <c r="DSL54" s="29"/>
      <c r="DSM54" s="29"/>
      <c r="DSN54" s="29"/>
      <c r="DSO54" s="29"/>
      <c r="DSP54" s="29"/>
      <c r="DSQ54" s="29"/>
      <c r="DSR54" s="29"/>
      <c r="DSS54" s="29"/>
      <c r="DST54" s="29"/>
      <c r="DSU54" s="29"/>
      <c r="DSV54" s="29"/>
      <c r="DSW54" s="29"/>
      <c r="DSX54" s="29"/>
      <c r="DSY54" s="29"/>
      <c r="DSZ54" s="29"/>
      <c r="DTA54" s="29"/>
      <c r="DTB54" s="29"/>
      <c r="DTC54" s="29"/>
      <c r="DTD54" s="29"/>
      <c r="DTE54" s="29"/>
      <c r="DTF54" s="29"/>
      <c r="DTG54" s="29"/>
      <c r="DTH54" s="29"/>
      <c r="DTI54" s="29"/>
      <c r="DTJ54" s="29"/>
      <c r="DTK54" s="29"/>
      <c r="DTL54" s="29"/>
      <c r="DTM54" s="29"/>
      <c r="DTN54" s="29"/>
      <c r="DTO54" s="29"/>
      <c r="DTP54" s="29"/>
      <c r="DTQ54" s="29"/>
      <c r="DTR54" s="29"/>
      <c r="DTS54" s="29"/>
      <c r="DTT54" s="29"/>
      <c r="DTU54" s="29"/>
      <c r="DTV54" s="29"/>
      <c r="DTW54" s="29"/>
      <c r="DTX54" s="29"/>
      <c r="DTY54" s="29"/>
      <c r="DTZ54" s="29"/>
      <c r="DUA54" s="29"/>
      <c r="DUB54" s="29"/>
      <c r="DUC54" s="29"/>
      <c r="DUD54" s="29"/>
      <c r="DUE54" s="29"/>
      <c r="DUF54" s="29"/>
      <c r="DUG54" s="29"/>
      <c r="DUH54" s="29"/>
      <c r="DUI54" s="29"/>
      <c r="DUJ54" s="29"/>
      <c r="DUK54" s="29"/>
      <c r="DUL54" s="29"/>
      <c r="DUM54" s="29"/>
      <c r="DUN54" s="29"/>
      <c r="DUO54" s="29"/>
      <c r="DUP54" s="29"/>
      <c r="DUQ54" s="29"/>
      <c r="DUR54" s="29"/>
      <c r="DUS54" s="29"/>
      <c r="DUT54" s="29"/>
      <c r="DUU54" s="29"/>
      <c r="DUV54" s="29"/>
      <c r="DUW54" s="29"/>
      <c r="DUX54" s="29"/>
      <c r="DUY54" s="29"/>
      <c r="DUZ54" s="29"/>
      <c r="DVA54" s="29"/>
      <c r="DVB54" s="29"/>
      <c r="DVC54" s="29"/>
      <c r="DVD54" s="29"/>
      <c r="DVE54" s="29"/>
      <c r="DVF54" s="29"/>
      <c r="DVG54" s="29"/>
      <c r="DVH54" s="29"/>
      <c r="DVI54" s="29"/>
      <c r="DVJ54" s="29"/>
      <c r="DVK54" s="29"/>
      <c r="DVL54" s="29"/>
      <c r="DVM54" s="29"/>
      <c r="DVN54" s="29"/>
      <c r="DVO54" s="29"/>
      <c r="DVP54" s="29"/>
      <c r="DVQ54" s="29"/>
      <c r="DVR54" s="29"/>
      <c r="DVS54" s="29"/>
      <c r="DVT54" s="29"/>
      <c r="DVU54" s="29"/>
      <c r="DVV54" s="29"/>
      <c r="DVW54" s="29"/>
      <c r="DVX54" s="29"/>
      <c r="DVY54" s="29"/>
      <c r="DVZ54" s="29"/>
      <c r="DWA54" s="29"/>
      <c r="DWB54" s="29"/>
      <c r="DWC54" s="29"/>
      <c r="DWD54" s="29"/>
      <c r="DWE54" s="29"/>
      <c r="DWF54" s="29"/>
      <c r="DWG54" s="29"/>
      <c r="DWH54" s="29"/>
      <c r="DWI54" s="29"/>
      <c r="DWJ54" s="29"/>
      <c r="DWK54" s="29"/>
      <c r="DWL54" s="29"/>
      <c r="DWM54" s="29"/>
      <c r="DWN54" s="29"/>
      <c r="DWO54" s="29"/>
      <c r="DWP54" s="29"/>
      <c r="DWQ54" s="29"/>
      <c r="DWR54" s="29"/>
      <c r="DWS54" s="29"/>
      <c r="DWT54" s="29"/>
      <c r="DWU54" s="29"/>
      <c r="DWV54" s="29"/>
      <c r="DWW54" s="29"/>
      <c r="DWX54" s="29"/>
      <c r="DWY54" s="29"/>
      <c r="DWZ54" s="29"/>
      <c r="DXA54" s="29"/>
      <c r="DXB54" s="29"/>
      <c r="DXC54" s="29"/>
      <c r="DXD54" s="29"/>
      <c r="DXE54" s="29"/>
      <c r="DXF54" s="29"/>
      <c r="DXG54" s="29"/>
      <c r="DXH54" s="29"/>
      <c r="DXI54" s="29"/>
      <c r="DXJ54" s="29"/>
      <c r="DXK54" s="29"/>
      <c r="DXL54" s="29"/>
      <c r="DXM54" s="29"/>
      <c r="DXN54" s="29"/>
      <c r="DXO54" s="29"/>
      <c r="DXP54" s="29"/>
      <c r="DXQ54" s="29"/>
      <c r="DXR54" s="29"/>
      <c r="DXS54" s="29"/>
      <c r="DXT54" s="29"/>
      <c r="DXU54" s="29"/>
      <c r="DXV54" s="29"/>
      <c r="DXW54" s="29"/>
      <c r="DXX54" s="29"/>
      <c r="DXY54" s="29"/>
      <c r="DXZ54" s="29"/>
      <c r="DYA54" s="29"/>
      <c r="DYB54" s="29"/>
      <c r="DYC54" s="29"/>
      <c r="DYD54" s="29"/>
      <c r="DYE54" s="29"/>
      <c r="DYF54" s="29"/>
      <c r="DYG54" s="29"/>
      <c r="DYH54" s="29"/>
      <c r="DYI54" s="29"/>
      <c r="DYJ54" s="29"/>
      <c r="DYK54" s="29"/>
      <c r="DYL54" s="29"/>
      <c r="DYM54" s="29"/>
      <c r="DYN54" s="29"/>
      <c r="DYO54" s="29"/>
      <c r="DYP54" s="29"/>
      <c r="DYQ54" s="29"/>
      <c r="DYR54" s="29"/>
      <c r="DYS54" s="29"/>
      <c r="DYT54" s="29"/>
      <c r="DYU54" s="29"/>
      <c r="DYV54" s="29"/>
      <c r="DYW54" s="29"/>
      <c r="DYX54" s="29"/>
      <c r="DYY54" s="29"/>
      <c r="DYZ54" s="29"/>
      <c r="DZA54" s="29"/>
      <c r="DZB54" s="29"/>
      <c r="DZC54" s="29"/>
      <c r="DZD54" s="29"/>
      <c r="DZE54" s="29"/>
      <c r="DZF54" s="29"/>
      <c r="DZG54" s="29"/>
      <c r="DZH54" s="29"/>
      <c r="DZI54" s="29"/>
      <c r="DZJ54" s="29"/>
      <c r="DZK54" s="29"/>
      <c r="DZL54" s="29"/>
      <c r="DZM54" s="29"/>
      <c r="DZN54" s="29"/>
      <c r="DZO54" s="29"/>
      <c r="DZP54" s="29"/>
      <c r="DZQ54" s="29"/>
      <c r="DZR54" s="29"/>
      <c r="DZS54" s="29"/>
      <c r="DZT54" s="29"/>
      <c r="DZU54" s="29"/>
      <c r="DZV54" s="29"/>
      <c r="DZW54" s="29"/>
      <c r="DZX54" s="29"/>
      <c r="DZY54" s="29"/>
      <c r="DZZ54" s="29"/>
      <c r="EAA54" s="29"/>
      <c r="EAB54" s="29"/>
      <c r="EAC54" s="29"/>
      <c r="EAD54" s="29"/>
      <c r="EAE54" s="29"/>
      <c r="EAF54" s="29"/>
      <c r="EAG54" s="29"/>
      <c r="EAH54" s="29"/>
      <c r="EAI54" s="29"/>
      <c r="EAJ54" s="29"/>
      <c r="EAK54" s="29"/>
      <c r="EAL54" s="29"/>
      <c r="EAM54" s="29"/>
      <c r="EAN54" s="29"/>
      <c r="EAO54" s="29"/>
      <c r="EAP54" s="29"/>
      <c r="EAQ54" s="29"/>
      <c r="EAR54" s="29"/>
      <c r="EAS54" s="29"/>
      <c r="EAT54" s="29"/>
      <c r="EAU54" s="29"/>
      <c r="EAV54" s="29"/>
      <c r="EAW54" s="29"/>
      <c r="EAX54" s="29"/>
      <c r="EAY54" s="29"/>
      <c r="EAZ54" s="29"/>
      <c r="EBA54" s="29"/>
      <c r="EBB54" s="29"/>
      <c r="EBC54" s="29"/>
      <c r="EBD54" s="29"/>
      <c r="EBE54" s="29"/>
      <c r="EBF54" s="29"/>
      <c r="EBG54" s="29"/>
      <c r="EBH54" s="29"/>
      <c r="EBI54" s="29"/>
      <c r="EBJ54" s="29"/>
      <c r="EBK54" s="29"/>
      <c r="EBL54" s="29"/>
      <c r="EBM54" s="29"/>
      <c r="EBN54" s="29"/>
      <c r="EBO54" s="29"/>
      <c r="EBP54" s="29"/>
      <c r="EBQ54" s="29"/>
      <c r="EBR54" s="29"/>
      <c r="EBS54" s="29"/>
      <c r="EBT54" s="29"/>
      <c r="EBU54" s="29"/>
      <c r="EBV54" s="29"/>
      <c r="EBW54" s="29"/>
      <c r="EBX54" s="29"/>
      <c r="EBY54" s="29"/>
      <c r="EBZ54" s="29"/>
      <c r="ECA54" s="29"/>
      <c r="ECB54" s="29"/>
      <c r="ECC54" s="29"/>
      <c r="ECD54" s="29"/>
      <c r="ECE54" s="29"/>
      <c r="ECF54" s="29"/>
      <c r="ECG54" s="29"/>
      <c r="ECH54" s="29"/>
      <c r="ECI54" s="29"/>
      <c r="ECJ54" s="29"/>
      <c r="ECK54" s="29"/>
      <c r="ECL54" s="29"/>
      <c r="ECM54" s="29"/>
      <c r="ECN54" s="29"/>
      <c r="ECO54" s="29"/>
      <c r="ECP54" s="29"/>
      <c r="ECQ54" s="29"/>
      <c r="ECR54" s="29"/>
      <c r="ECS54" s="29"/>
      <c r="ECT54" s="29"/>
      <c r="ECU54" s="29"/>
      <c r="ECV54" s="29"/>
      <c r="ECW54" s="29"/>
      <c r="ECX54" s="29"/>
      <c r="ECY54" s="29"/>
      <c r="ECZ54" s="29"/>
      <c r="EDA54" s="29"/>
      <c r="EDB54" s="29"/>
      <c r="EDC54" s="29"/>
      <c r="EDD54" s="29"/>
      <c r="EDE54" s="29"/>
      <c r="EDF54" s="29"/>
      <c r="EDG54" s="29"/>
      <c r="EDH54" s="29"/>
      <c r="EDI54" s="29"/>
      <c r="EDJ54" s="29"/>
      <c r="EDK54" s="29"/>
      <c r="EDL54" s="29"/>
      <c r="EDM54" s="29"/>
      <c r="EDN54" s="29"/>
      <c r="EDO54" s="29"/>
      <c r="EDP54" s="29"/>
      <c r="EDQ54" s="29"/>
      <c r="EDR54" s="29"/>
      <c r="EDS54" s="29"/>
      <c r="EDT54" s="29"/>
      <c r="EDU54" s="29"/>
      <c r="EDV54" s="29"/>
      <c r="EDW54" s="29"/>
      <c r="EDX54" s="29"/>
      <c r="EDY54" s="29"/>
      <c r="EDZ54" s="29"/>
      <c r="EEA54" s="29"/>
      <c r="EEB54" s="29"/>
      <c r="EEC54" s="29"/>
      <c r="EED54" s="29"/>
      <c r="EEE54" s="29"/>
      <c r="EEF54" s="29"/>
      <c r="EEG54" s="29"/>
      <c r="EEH54" s="29"/>
      <c r="EEI54" s="29"/>
      <c r="EEJ54" s="29"/>
      <c r="EEK54" s="29"/>
      <c r="EEL54" s="29"/>
      <c r="EEM54" s="29"/>
      <c r="EEN54" s="29"/>
      <c r="EEO54" s="29"/>
      <c r="EEP54" s="29"/>
      <c r="EEQ54" s="29"/>
      <c r="EER54" s="29"/>
      <c r="EES54" s="29"/>
      <c r="EET54" s="29"/>
      <c r="EEU54" s="29"/>
      <c r="EEV54" s="29"/>
      <c r="EEW54" s="29"/>
      <c r="EEX54" s="29"/>
      <c r="EEY54" s="29"/>
      <c r="EEZ54" s="29"/>
      <c r="EFA54" s="29"/>
      <c r="EFB54" s="29"/>
      <c r="EFC54" s="29"/>
      <c r="EFD54" s="29"/>
      <c r="EFE54" s="29"/>
      <c r="EFF54" s="29"/>
      <c r="EFG54" s="29"/>
      <c r="EFH54" s="29"/>
      <c r="EFI54" s="29"/>
      <c r="EFJ54" s="29"/>
      <c r="EFK54" s="29"/>
      <c r="EFL54" s="29"/>
      <c r="EFM54" s="29"/>
      <c r="EFN54" s="29"/>
      <c r="EFO54" s="29"/>
      <c r="EFP54" s="29"/>
      <c r="EFQ54" s="29"/>
      <c r="EFR54" s="29"/>
      <c r="EFS54" s="29"/>
      <c r="EFT54" s="29"/>
      <c r="EFU54" s="29"/>
      <c r="EFV54" s="29"/>
      <c r="EFW54" s="29"/>
      <c r="EFX54" s="29"/>
      <c r="EFY54" s="29"/>
      <c r="EFZ54" s="29"/>
      <c r="EGA54" s="29"/>
      <c r="EGB54" s="29"/>
      <c r="EGC54" s="29"/>
      <c r="EGD54" s="29"/>
      <c r="EGE54" s="29"/>
      <c r="EGF54" s="29"/>
      <c r="EGG54" s="29"/>
      <c r="EGH54" s="29"/>
      <c r="EGI54" s="29"/>
      <c r="EGJ54" s="29"/>
      <c r="EGK54" s="29"/>
      <c r="EGL54" s="29"/>
      <c r="EGM54" s="29"/>
      <c r="EGN54" s="29"/>
      <c r="EGO54" s="29"/>
      <c r="EGP54" s="29"/>
      <c r="EGQ54" s="29"/>
      <c r="EGR54" s="29"/>
      <c r="EGS54" s="29"/>
      <c r="EGT54" s="29"/>
      <c r="EGU54" s="29"/>
      <c r="EGV54" s="29"/>
      <c r="EGW54" s="29"/>
      <c r="EGX54" s="29"/>
      <c r="EGY54" s="29"/>
      <c r="EGZ54" s="29"/>
      <c r="EHA54" s="29"/>
      <c r="EHB54" s="29"/>
      <c r="EHC54" s="29"/>
      <c r="EHD54" s="29"/>
      <c r="EHE54" s="29"/>
      <c r="EHF54" s="29"/>
      <c r="EHG54" s="29"/>
      <c r="EHH54" s="29"/>
      <c r="EHI54" s="29"/>
      <c r="EHJ54" s="29"/>
      <c r="EHK54" s="29"/>
      <c r="EHL54" s="29"/>
      <c r="EHM54" s="29"/>
      <c r="EHN54" s="29"/>
      <c r="EHO54" s="29"/>
      <c r="EHP54" s="29"/>
      <c r="EHQ54" s="29"/>
      <c r="EHR54" s="29"/>
      <c r="EHS54" s="29"/>
      <c r="EHT54" s="29"/>
      <c r="EHU54" s="29"/>
      <c r="EHV54" s="29"/>
      <c r="EHW54" s="29"/>
      <c r="EHX54" s="29"/>
      <c r="EHY54" s="29"/>
      <c r="EHZ54" s="29"/>
      <c r="EIA54" s="29"/>
      <c r="EIB54" s="29"/>
      <c r="EIC54" s="29"/>
      <c r="EID54" s="29"/>
      <c r="EIE54" s="29"/>
      <c r="EIF54" s="29"/>
      <c r="EIG54" s="29"/>
      <c r="EIH54" s="29"/>
      <c r="EII54" s="29"/>
      <c r="EIJ54" s="29"/>
      <c r="EIK54" s="29"/>
      <c r="EIL54" s="29"/>
      <c r="EIM54" s="29"/>
      <c r="EIN54" s="29"/>
      <c r="EIO54" s="29"/>
      <c r="EIP54" s="29"/>
      <c r="EIQ54" s="29"/>
      <c r="EIR54" s="29"/>
      <c r="EIS54" s="29"/>
      <c r="EIT54" s="29"/>
      <c r="EIU54" s="29"/>
      <c r="EIV54" s="29"/>
      <c r="EIW54" s="29"/>
      <c r="EIX54" s="29"/>
      <c r="EIY54" s="29"/>
      <c r="EIZ54" s="29"/>
      <c r="EJA54" s="29"/>
      <c r="EJB54" s="29"/>
      <c r="EJC54" s="29"/>
      <c r="EJD54" s="29"/>
      <c r="EJE54" s="29"/>
      <c r="EJF54" s="29"/>
      <c r="EJG54" s="29"/>
      <c r="EJH54" s="29"/>
      <c r="EJI54" s="29"/>
      <c r="EJJ54" s="29"/>
      <c r="EJK54" s="29"/>
      <c r="EJL54" s="29"/>
      <c r="EJM54" s="29"/>
      <c r="EJN54" s="29"/>
      <c r="EJO54" s="29"/>
      <c r="EJP54" s="29"/>
      <c r="EJQ54" s="29"/>
      <c r="EJR54" s="29"/>
      <c r="EJS54" s="29"/>
      <c r="EJT54" s="29"/>
      <c r="EJU54" s="29"/>
      <c r="EJV54" s="29"/>
      <c r="EJW54" s="29"/>
      <c r="EJX54" s="29"/>
      <c r="EJY54" s="29"/>
      <c r="EJZ54" s="29"/>
      <c r="EKA54" s="29"/>
      <c r="EKB54" s="29"/>
      <c r="EKC54" s="29"/>
      <c r="EKD54" s="29"/>
      <c r="EKE54" s="29"/>
      <c r="EKF54" s="29"/>
      <c r="EKG54" s="29"/>
      <c r="EKH54" s="29"/>
      <c r="EKI54" s="29"/>
      <c r="EKJ54" s="29"/>
      <c r="EKK54" s="29"/>
      <c r="EKL54" s="29"/>
      <c r="EKM54" s="29"/>
      <c r="EKN54" s="29"/>
      <c r="EKO54" s="29"/>
      <c r="EKP54" s="29"/>
      <c r="EKQ54" s="29"/>
      <c r="EKR54" s="29"/>
      <c r="EKS54" s="29"/>
      <c r="EKT54" s="29"/>
      <c r="EKU54" s="29"/>
      <c r="EKV54" s="29"/>
      <c r="EKW54" s="29"/>
      <c r="EKX54" s="29"/>
      <c r="EKY54" s="29"/>
      <c r="EKZ54" s="29"/>
      <c r="ELA54" s="29"/>
      <c r="ELB54" s="29"/>
      <c r="ELC54" s="29"/>
      <c r="ELD54" s="29"/>
      <c r="ELE54" s="29"/>
      <c r="ELF54" s="29"/>
      <c r="ELG54" s="29"/>
      <c r="ELH54" s="29"/>
      <c r="ELI54" s="29"/>
      <c r="ELJ54" s="29"/>
      <c r="ELK54" s="29"/>
      <c r="ELL54" s="29"/>
      <c r="ELM54" s="29"/>
      <c r="ELN54" s="29"/>
      <c r="ELO54" s="29"/>
      <c r="ELP54" s="29"/>
      <c r="ELQ54" s="29"/>
      <c r="ELR54" s="29"/>
      <c r="ELS54" s="29"/>
      <c r="ELT54" s="29"/>
      <c r="ELU54" s="29"/>
      <c r="ELV54" s="29"/>
      <c r="ELW54" s="29"/>
      <c r="ELX54" s="29"/>
      <c r="ELY54" s="29"/>
      <c r="ELZ54" s="29"/>
      <c r="EMA54" s="29"/>
      <c r="EMB54" s="29"/>
      <c r="EMC54" s="29"/>
      <c r="EMD54" s="29"/>
      <c r="EME54" s="29"/>
      <c r="EMF54" s="29"/>
      <c r="EMG54" s="29"/>
      <c r="EMH54" s="29"/>
      <c r="EMI54" s="29"/>
      <c r="EMJ54" s="29"/>
      <c r="EMK54" s="29"/>
      <c r="EML54" s="29"/>
      <c r="EMM54" s="29"/>
      <c r="EMN54" s="29"/>
      <c r="EMO54" s="29"/>
      <c r="EMP54" s="29"/>
      <c r="EMQ54" s="29"/>
      <c r="EMR54" s="29"/>
      <c r="EMS54" s="29"/>
      <c r="EMT54" s="29"/>
      <c r="EMU54" s="29"/>
      <c r="EMV54" s="29"/>
      <c r="EMW54" s="29"/>
      <c r="EMX54" s="29"/>
      <c r="EMY54" s="29"/>
      <c r="EMZ54" s="29"/>
      <c r="ENA54" s="29"/>
      <c r="ENB54" s="29"/>
      <c r="ENC54" s="29"/>
      <c r="END54" s="29"/>
      <c r="ENE54" s="29"/>
      <c r="ENF54" s="29"/>
      <c r="ENG54" s="29"/>
      <c r="ENH54" s="29"/>
      <c r="ENI54" s="29"/>
      <c r="ENJ54" s="29"/>
      <c r="ENK54" s="29"/>
      <c r="ENL54" s="29"/>
      <c r="ENM54" s="29"/>
      <c r="ENN54" s="29"/>
      <c r="ENO54" s="29"/>
      <c r="ENP54" s="29"/>
      <c r="ENQ54" s="29"/>
      <c r="ENR54" s="29"/>
      <c r="ENS54" s="29"/>
      <c r="ENT54" s="29"/>
      <c r="ENU54" s="29"/>
      <c r="ENV54" s="29"/>
      <c r="ENW54" s="29"/>
      <c r="ENX54" s="29"/>
      <c r="ENY54" s="29"/>
      <c r="ENZ54" s="29"/>
      <c r="EOA54" s="29"/>
      <c r="EOB54" s="29"/>
      <c r="EOC54" s="29"/>
      <c r="EOD54" s="29"/>
      <c r="EOE54" s="29"/>
      <c r="EOF54" s="29"/>
      <c r="EOG54" s="29"/>
      <c r="EOH54" s="29"/>
      <c r="EOI54" s="29"/>
      <c r="EOJ54" s="29"/>
      <c r="EOK54" s="29"/>
      <c r="EOL54" s="29"/>
      <c r="EOM54" s="29"/>
      <c r="EON54" s="29"/>
      <c r="EOO54" s="29"/>
      <c r="EOP54" s="29"/>
      <c r="EOQ54" s="29"/>
      <c r="EOR54" s="29"/>
      <c r="EOS54" s="29"/>
      <c r="EOT54" s="29"/>
      <c r="EOU54" s="29"/>
      <c r="EOV54" s="29"/>
      <c r="EOW54" s="29"/>
      <c r="EOX54" s="29"/>
      <c r="EOY54" s="29"/>
      <c r="EOZ54" s="29"/>
      <c r="EPA54" s="29"/>
      <c r="EPB54" s="29"/>
      <c r="EPC54" s="29"/>
      <c r="EPD54" s="29"/>
      <c r="EPE54" s="29"/>
      <c r="EPF54" s="29"/>
      <c r="EPG54" s="29"/>
      <c r="EPH54" s="29"/>
      <c r="EPI54" s="29"/>
      <c r="EPJ54" s="29"/>
      <c r="EPK54" s="29"/>
      <c r="EPL54" s="29"/>
      <c r="EPM54" s="29"/>
      <c r="EPN54" s="29"/>
      <c r="EPO54" s="29"/>
      <c r="EPP54" s="29"/>
      <c r="EPQ54" s="29"/>
      <c r="EPR54" s="29"/>
      <c r="EPS54" s="29"/>
      <c r="EPT54" s="29"/>
      <c r="EPU54" s="29"/>
      <c r="EPV54" s="29"/>
      <c r="EPW54" s="29"/>
      <c r="EPX54" s="29"/>
      <c r="EPY54" s="29"/>
      <c r="EPZ54" s="29"/>
      <c r="EQA54" s="29"/>
      <c r="EQB54" s="29"/>
      <c r="EQC54" s="29"/>
      <c r="EQD54" s="29"/>
      <c r="EQE54" s="29"/>
      <c r="EQF54" s="29"/>
      <c r="EQG54" s="29"/>
      <c r="EQH54" s="29"/>
      <c r="EQI54" s="29"/>
      <c r="EQJ54" s="29"/>
      <c r="EQK54" s="29"/>
      <c r="EQL54" s="29"/>
      <c r="EQM54" s="29"/>
      <c r="EQN54" s="29"/>
      <c r="EQO54" s="29"/>
      <c r="EQP54" s="29"/>
      <c r="EQQ54" s="29"/>
      <c r="EQR54" s="29"/>
      <c r="EQS54" s="29"/>
      <c r="EQT54" s="29"/>
      <c r="EQU54" s="29"/>
      <c r="EQV54" s="29"/>
      <c r="EQW54" s="29"/>
      <c r="EQX54" s="29"/>
      <c r="EQY54" s="29"/>
      <c r="EQZ54" s="29"/>
      <c r="ERA54" s="29"/>
      <c r="ERB54" s="29"/>
      <c r="ERC54" s="29"/>
      <c r="ERD54" s="29"/>
      <c r="ERE54" s="29"/>
      <c r="ERF54" s="29"/>
      <c r="ERG54" s="29"/>
      <c r="ERH54" s="29"/>
      <c r="ERI54" s="29"/>
      <c r="ERJ54" s="29"/>
      <c r="ERK54" s="29"/>
      <c r="ERL54" s="29"/>
      <c r="ERM54" s="29"/>
      <c r="ERN54" s="29"/>
      <c r="ERO54" s="29"/>
      <c r="ERP54" s="29"/>
      <c r="ERQ54" s="29"/>
      <c r="ERR54" s="29"/>
      <c r="ERS54" s="29"/>
      <c r="ERT54" s="29"/>
      <c r="ERU54" s="29"/>
      <c r="ERV54" s="29"/>
      <c r="ERW54" s="29"/>
      <c r="ERX54" s="29"/>
      <c r="ERY54" s="29"/>
      <c r="ERZ54" s="29"/>
      <c r="ESA54" s="29"/>
      <c r="ESB54" s="29"/>
      <c r="ESC54" s="29"/>
      <c r="ESD54" s="29"/>
      <c r="ESE54" s="29"/>
      <c r="ESF54" s="29"/>
      <c r="ESG54" s="29"/>
      <c r="ESH54" s="29"/>
      <c r="ESI54" s="29"/>
      <c r="ESJ54" s="29"/>
      <c r="ESK54" s="29"/>
      <c r="ESL54" s="29"/>
      <c r="ESM54" s="29"/>
      <c r="ESN54" s="29"/>
      <c r="ESO54" s="29"/>
      <c r="ESP54" s="29"/>
      <c r="ESQ54" s="29"/>
      <c r="ESR54" s="29"/>
      <c r="ESS54" s="29"/>
      <c r="EST54" s="29"/>
      <c r="ESU54" s="29"/>
      <c r="ESV54" s="29"/>
      <c r="ESW54" s="29"/>
      <c r="ESX54" s="29"/>
      <c r="ESY54" s="29"/>
      <c r="ESZ54" s="29"/>
      <c r="ETA54" s="29"/>
      <c r="ETB54" s="29"/>
      <c r="ETC54" s="29"/>
      <c r="ETD54" s="29"/>
      <c r="ETE54" s="29"/>
      <c r="ETF54" s="29"/>
      <c r="ETG54" s="29"/>
      <c r="ETH54" s="29"/>
      <c r="ETI54" s="29"/>
      <c r="ETJ54" s="29"/>
      <c r="ETK54" s="29"/>
      <c r="ETL54" s="29"/>
      <c r="ETM54" s="29"/>
      <c r="ETN54" s="29"/>
      <c r="ETO54" s="29"/>
      <c r="ETP54" s="29"/>
      <c r="ETQ54" s="29"/>
      <c r="ETR54" s="29"/>
      <c r="ETS54" s="29"/>
      <c r="ETT54" s="29"/>
      <c r="ETU54" s="29"/>
      <c r="ETV54" s="29"/>
      <c r="ETW54" s="29"/>
      <c r="ETX54" s="29"/>
      <c r="ETY54" s="29"/>
      <c r="ETZ54" s="29"/>
      <c r="EUA54" s="29"/>
      <c r="EUB54" s="29"/>
      <c r="EUC54" s="29"/>
      <c r="EUD54" s="29"/>
      <c r="EUE54" s="29"/>
      <c r="EUF54" s="29"/>
      <c r="EUG54" s="29"/>
      <c r="EUH54" s="29"/>
      <c r="EUI54" s="29"/>
      <c r="EUJ54" s="29"/>
      <c r="EUK54" s="29"/>
      <c r="EUL54" s="29"/>
      <c r="EUM54" s="29"/>
      <c r="EUN54" s="29"/>
      <c r="EUO54" s="29"/>
      <c r="EUP54" s="29"/>
      <c r="EUQ54" s="29"/>
      <c r="EUR54" s="29"/>
      <c r="EUS54" s="29"/>
      <c r="EUT54" s="29"/>
      <c r="EUU54" s="29"/>
      <c r="EUV54" s="29"/>
      <c r="EUW54" s="29"/>
      <c r="EUX54" s="29"/>
      <c r="EUY54" s="29"/>
      <c r="EUZ54" s="29"/>
      <c r="EVA54" s="29"/>
      <c r="EVB54" s="29"/>
      <c r="EVC54" s="29"/>
      <c r="EVD54" s="29"/>
      <c r="EVE54" s="29"/>
      <c r="EVF54" s="29"/>
      <c r="EVG54" s="29"/>
      <c r="EVH54" s="29"/>
      <c r="EVI54" s="29"/>
      <c r="EVJ54" s="29"/>
      <c r="EVK54" s="29"/>
      <c r="EVL54" s="29"/>
      <c r="EVM54" s="29"/>
      <c r="EVN54" s="29"/>
      <c r="EVO54" s="29"/>
      <c r="EVP54" s="29"/>
      <c r="EVQ54" s="29"/>
      <c r="EVR54" s="29"/>
      <c r="EVS54" s="29"/>
      <c r="EVT54" s="29"/>
      <c r="EVU54" s="29"/>
      <c r="EVV54" s="29"/>
      <c r="EVW54" s="29"/>
      <c r="EVX54" s="29"/>
      <c r="EVY54" s="29"/>
      <c r="EVZ54" s="29"/>
      <c r="EWA54" s="29"/>
      <c r="EWB54" s="29"/>
      <c r="EWC54" s="29"/>
      <c r="EWD54" s="29"/>
      <c r="EWE54" s="29"/>
      <c r="EWF54" s="29"/>
      <c r="EWG54" s="29"/>
      <c r="EWH54" s="29"/>
      <c r="EWI54" s="29"/>
      <c r="EWJ54" s="29"/>
      <c r="EWK54" s="29"/>
      <c r="EWL54" s="29"/>
      <c r="EWM54" s="29"/>
      <c r="EWN54" s="29"/>
      <c r="EWO54" s="29"/>
      <c r="EWP54" s="29"/>
      <c r="EWQ54" s="29"/>
      <c r="EWR54" s="29"/>
      <c r="EWS54" s="29"/>
      <c r="EWT54" s="29"/>
      <c r="EWU54" s="29"/>
      <c r="EWV54" s="29"/>
      <c r="EWW54" s="29"/>
      <c r="EWX54" s="29"/>
      <c r="EWY54" s="29"/>
      <c r="EWZ54" s="29"/>
      <c r="EXA54" s="29"/>
      <c r="EXB54" s="29"/>
      <c r="EXC54" s="29"/>
      <c r="EXD54" s="29"/>
      <c r="EXE54" s="29"/>
      <c r="EXF54" s="29"/>
      <c r="EXG54" s="29"/>
      <c r="EXH54" s="29"/>
      <c r="EXI54" s="29"/>
      <c r="EXJ54" s="29"/>
      <c r="EXK54" s="29"/>
      <c r="EXL54" s="29"/>
      <c r="EXM54" s="29"/>
      <c r="EXN54" s="29"/>
      <c r="EXO54" s="29"/>
      <c r="EXP54" s="29"/>
      <c r="EXQ54" s="29"/>
      <c r="EXR54" s="29"/>
      <c r="EXS54" s="29"/>
      <c r="EXT54" s="29"/>
      <c r="EXU54" s="29"/>
      <c r="EXV54" s="29"/>
      <c r="EXW54" s="29"/>
      <c r="EXX54" s="29"/>
      <c r="EXY54" s="29"/>
      <c r="EXZ54" s="29"/>
      <c r="EYA54" s="29"/>
      <c r="EYB54" s="29"/>
      <c r="EYC54" s="29"/>
      <c r="EYD54" s="29"/>
      <c r="EYE54" s="29"/>
      <c r="EYF54" s="29"/>
      <c r="EYG54" s="29"/>
      <c r="EYH54" s="29"/>
      <c r="EYI54" s="29"/>
      <c r="EYJ54" s="29"/>
      <c r="EYK54" s="29"/>
      <c r="EYL54" s="29"/>
      <c r="EYM54" s="29"/>
      <c r="EYN54" s="29"/>
      <c r="EYO54" s="29"/>
      <c r="EYP54" s="29"/>
      <c r="EYQ54" s="29"/>
      <c r="EYR54" s="29"/>
      <c r="EYS54" s="29"/>
      <c r="EYT54" s="29"/>
      <c r="EYU54" s="29"/>
      <c r="EYV54" s="29"/>
      <c r="EYW54" s="29"/>
      <c r="EYX54" s="29"/>
      <c r="EYY54" s="29"/>
      <c r="EYZ54" s="29"/>
      <c r="EZA54" s="29"/>
      <c r="EZB54" s="29"/>
      <c r="EZC54" s="29"/>
      <c r="EZD54" s="29"/>
      <c r="EZE54" s="29"/>
      <c r="EZF54" s="29"/>
      <c r="EZG54" s="29"/>
      <c r="EZH54" s="29"/>
      <c r="EZI54" s="29"/>
      <c r="EZJ54" s="29"/>
      <c r="EZK54" s="29"/>
      <c r="EZL54" s="29"/>
      <c r="EZM54" s="29"/>
      <c r="EZN54" s="29"/>
      <c r="EZO54" s="29"/>
      <c r="EZP54" s="29"/>
      <c r="EZQ54" s="29"/>
      <c r="EZR54" s="29"/>
      <c r="EZS54" s="29"/>
      <c r="EZT54" s="29"/>
      <c r="EZU54" s="29"/>
      <c r="EZV54" s="29"/>
      <c r="EZW54" s="29"/>
      <c r="EZX54" s="29"/>
      <c r="EZY54" s="29"/>
      <c r="EZZ54" s="29"/>
      <c r="FAA54" s="29"/>
      <c r="FAB54" s="29"/>
      <c r="FAC54" s="29"/>
      <c r="FAD54" s="29"/>
      <c r="FAE54" s="29"/>
      <c r="FAF54" s="29"/>
      <c r="FAG54" s="29"/>
      <c r="FAH54" s="29"/>
      <c r="FAI54" s="29"/>
      <c r="FAJ54" s="29"/>
      <c r="FAK54" s="29"/>
      <c r="FAL54" s="29"/>
      <c r="FAM54" s="29"/>
      <c r="FAN54" s="29"/>
      <c r="FAO54" s="29"/>
      <c r="FAP54" s="29"/>
      <c r="FAQ54" s="29"/>
      <c r="FAR54" s="29"/>
      <c r="FAS54" s="29"/>
      <c r="FAT54" s="29"/>
      <c r="FAU54" s="29"/>
      <c r="FAV54" s="29"/>
      <c r="FAW54" s="29"/>
      <c r="FAX54" s="29"/>
      <c r="FAY54" s="29"/>
      <c r="FAZ54" s="29"/>
      <c r="FBA54" s="29"/>
      <c r="FBB54" s="29"/>
      <c r="FBC54" s="29"/>
      <c r="FBD54" s="29"/>
      <c r="FBE54" s="29"/>
      <c r="FBF54" s="29"/>
      <c r="FBG54" s="29"/>
      <c r="FBH54" s="29"/>
      <c r="FBI54" s="29"/>
      <c r="FBJ54" s="29"/>
      <c r="FBK54" s="29"/>
      <c r="FBL54" s="29"/>
      <c r="FBM54" s="29"/>
      <c r="FBN54" s="29"/>
      <c r="FBO54" s="29"/>
      <c r="FBP54" s="29"/>
      <c r="FBQ54" s="29"/>
      <c r="FBR54" s="29"/>
      <c r="FBS54" s="29"/>
      <c r="FBT54" s="29"/>
      <c r="FBU54" s="29"/>
      <c r="FBV54" s="29"/>
      <c r="FBW54" s="29"/>
      <c r="FBX54" s="29"/>
      <c r="FBY54" s="29"/>
      <c r="FBZ54" s="29"/>
      <c r="FCA54" s="29"/>
      <c r="FCB54" s="29"/>
      <c r="FCC54" s="29"/>
      <c r="FCD54" s="29"/>
      <c r="FCE54" s="29"/>
      <c r="FCF54" s="29"/>
      <c r="FCG54" s="29"/>
      <c r="FCH54" s="29"/>
      <c r="FCI54" s="29"/>
      <c r="FCJ54" s="29"/>
      <c r="FCK54" s="29"/>
      <c r="FCL54" s="29"/>
      <c r="FCM54" s="29"/>
      <c r="FCN54" s="29"/>
      <c r="FCO54" s="29"/>
      <c r="FCP54" s="29"/>
      <c r="FCQ54" s="29"/>
      <c r="FCR54" s="29"/>
      <c r="FCS54" s="29"/>
      <c r="FCT54" s="29"/>
      <c r="FCU54" s="29"/>
      <c r="FCV54" s="29"/>
      <c r="FCW54" s="29"/>
      <c r="FCX54" s="29"/>
      <c r="FCY54" s="29"/>
      <c r="FCZ54" s="29"/>
      <c r="FDA54" s="29"/>
      <c r="FDB54" s="29"/>
      <c r="FDC54" s="29"/>
      <c r="FDD54" s="29"/>
      <c r="FDE54" s="29"/>
      <c r="FDF54" s="29"/>
      <c r="FDG54" s="29"/>
      <c r="FDH54" s="29"/>
      <c r="FDI54" s="29"/>
      <c r="FDJ54" s="29"/>
      <c r="FDK54" s="29"/>
      <c r="FDL54" s="29"/>
      <c r="FDM54" s="29"/>
      <c r="FDN54" s="29"/>
      <c r="FDO54" s="29"/>
      <c r="FDP54" s="29"/>
      <c r="FDQ54" s="29"/>
      <c r="FDR54" s="29"/>
      <c r="FDS54" s="29"/>
      <c r="FDT54" s="29"/>
      <c r="FDU54" s="29"/>
      <c r="FDV54" s="29"/>
      <c r="FDW54" s="29"/>
      <c r="FDX54" s="29"/>
      <c r="FDY54" s="29"/>
      <c r="FDZ54" s="29"/>
      <c r="FEA54" s="29"/>
      <c r="FEB54" s="29"/>
      <c r="FEC54" s="29"/>
      <c r="FED54" s="29"/>
      <c r="FEE54" s="29"/>
      <c r="FEF54" s="29"/>
      <c r="FEG54" s="29"/>
      <c r="FEH54" s="29"/>
      <c r="FEI54" s="29"/>
      <c r="FEJ54" s="29"/>
      <c r="FEK54" s="29"/>
      <c r="FEL54" s="29"/>
      <c r="FEM54" s="29"/>
      <c r="FEN54" s="29"/>
      <c r="FEO54" s="29"/>
      <c r="FEP54" s="29"/>
      <c r="FEQ54" s="29"/>
      <c r="FER54" s="29"/>
      <c r="FES54" s="29"/>
      <c r="FET54" s="29"/>
      <c r="FEU54" s="29"/>
      <c r="FEV54" s="29"/>
      <c r="FEW54" s="29"/>
      <c r="FEX54" s="29"/>
      <c r="FEY54" s="29"/>
      <c r="FEZ54" s="29"/>
      <c r="FFA54" s="29"/>
      <c r="FFB54" s="29"/>
      <c r="FFC54" s="29"/>
      <c r="FFD54" s="29"/>
      <c r="FFE54" s="29"/>
      <c r="FFF54" s="29"/>
      <c r="FFG54" s="29"/>
      <c r="FFH54" s="29"/>
      <c r="FFI54" s="29"/>
      <c r="FFJ54" s="29"/>
      <c r="FFK54" s="29"/>
      <c r="FFL54" s="29"/>
      <c r="FFM54" s="29"/>
      <c r="FFN54" s="29"/>
      <c r="FFO54" s="29"/>
      <c r="FFP54" s="29"/>
      <c r="FFQ54" s="29"/>
      <c r="FFR54" s="29"/>
      <c r="FFS54" s="29"/>
      <c r="FFT54" s="29"/>
      <c r="FFU54" s="29"/>
      <c r="FFV54" s="29"/>
      <c r="FFW54" s="29"/>
      <c r="FFX54" s="29"/>
      <c r="FFY54" s="29"/>
      <c r="FFZ54" s="29"/>
      <c r="FGA54" s="29"/>
      <c r="FGB54" s="29"/>
      <c r="FGC54" s="29"/>
      <c r="FGD54" s="29"/>
      <c r="FGE54" s="29"/>
      <c r="FGF54" s="29"/>
      <c r="FGG54" s="29"/>
      <c r="FGH54" s="29"/>
      <c r="FGI54" s="29"/>
      <c r="FGJ54" s="29"/>
      <c r="FGK54" s="29"/>
      <c r="FGL54" s="29"/>
      <c r="FGM54" s="29"/>
      <c r="FGN54" s="29"/>
      <c r="FGO54" s="29"/>
      <c r="FGP54" s="29"/>
      <c r="FGQ54" s="29"/>
      <c r="FGR54" s="29"/>
      <c r="FGS54" s="29"/>
      <c r="FGT54" s="29"/>
      <c r="FGU54" s="29"/>
      <c r="FGV54" s="29"/>
      <c r="FGW54" s="29"/>
      <c r="FGX54" s="29"/>
      <c r="FGY54" s="29"/>
      <c r="FGZ54" s="29"/>
      <c r="FHA54" s="29"/>
      <c r="FHB54" s="29"/>
      <c r="FHC54" s="29"/>
      <c r="FHD54" s="29"/>
      <c r="FHE54" s="29"/>
      <c r="FHF54" s="29"/>
      <c r="FHG54" s="29"/>
      <c r="FHH54" s="29"/>
      <c r="FHI54" s="29"/>
      <c r="FHJ54" s="29"/>
      <c r="FHK54" s="29"/>
      <c r="FHL54" s="29"/>
      <c r="FHM54" s="29"/>
      <c r="FHN54" s="29"/>
      <c r="FHO54" s="29"/>
      <c r="FHP54" s="29"/>
      <c r="FHQ54" s="29"/>
      <c r="FHR54" s="29"/>
      <c r="FHS54" s="29"/>
      <c r="FHT54" s="29"/>
      <c r="FHU54" s="29"/>
      <c r="FHV54" s="29"/>
      <c r="FHW54" s="29"/>
      <c r="FHX54" s="29"/>
      <c r="FHY54" s="29"/>
      <c r="FHZ54" s="29"/>
      <c r="FIA54" s="29"/>
      <c r="FIB54" s="29"/>
      <c r="FIC54" s="29"/>
      <c r="FID54" s="29"/>
      <c r="FIE54" s="29"/>
      <c r="FIF54" s="29"/>
      <c r="FIG54" s="29"/>
      <c r="FIH54" s="29"/>
      <c r="FII54" s="29"/>
      <c r="FIJ54" s="29"/>
      <c r="FIK54" s="29"/>
      <c r="FIL54" s="29"/>
      <c r="FIM54" s="29"/>
      <c r="FIN54" s="29"/>
      <c r="FIO54" s="29"/>
      <c r="FIP54" s="29"/>
      <c r="FIQ54" s="29"/>
      <c r="FIR54" s="29"/>
      <c r="FIS54" s="29"/>
      <c r="FIT54" s="29"/>
      <c r="FIU54" s="29"/>
      <c r="FIV54" s="29"/>
      <c r="FIW54" s="29"/>
      <c r="FIX54" s="29"/>
      <c r="FIY54" s="29"/>
      <c r="FIZ54" s="29"/>
      <c r="FJA54" s="29"/>
      <c r="FJB54" s="29"/>
      <c r="FJC54" s="29"/>
      <c r="FJD54" s="29"/>
      <c r="FJE54" s="29"/>
      <c r="FJF54" s="29"/>
      <c r="FJG54" s="29"/>
      <c r="FJH54" s="29"/>
      <c r="FJI54" s="29"/>
      <c r="FJJ54" s="29"/>
      <c r="FJK54" s="29"/>
      <c r="FJL54" s="29"/>
      <c r="FJM54" s="29"/>
      <c r="FJN54" s="29"/>
      <c r="FJO54" s="29"/>
      <c r="FJP54" s="29"/>
      <c r="FJQ54" s="29"/>
      <c r="FJR54" s="29"/>
      <c r="FJS54" s="29"/>
      <c r="FJT54" s="29"/>
      <c r="FJU54" s="29"/>
      <c r="FJV54" s="29"/>
      <c r="FJW54" s="29"/>
      <c r="FJX54" s="29"/>
      <c r="FJY54" s="29"/>
      <c r="FJZ54" s="29"/>
      <c r="FKA54" s="29"/>
      <c r="FKB54" s="29"/>
      <c r="FKC54" s="29"/>
      <c r="FKD54" s="29"/>
      <c r="FKE54" s="29"/>
      <c r="FKF54" s="29"/>
      <c r="FKG54" s="29"/>
      <c r="FKH54" s="29"/>
      <c r="FKI54" s="29"/>
      <c r="FKJ54" s="29"/>
      <c r="FKK54" s="29"/>
      <c r="FKL54" s="29"/>
      <c r="FKM54" s="29"/>
      <c r="FKN54" s="29"/>
      <c r="FKO54" s="29"/>
      <c r="FKP54" s="29"/>
      <c r="FKQ54" s="29"/>
      <c r="FKR54" s="29"/>
      <c r="FKS54" s="29"/>
      <c r="FKT54" s="29"/>
      <c r="FKU54" s="29"/>
      <c r="FKV54" s="29"/>
      <c r="FKW54" s="29"/>
      <c r="FKX54" s="29"/>
      <c r="FKY54" s="29"/>
      <c r="FKZ54" s="29"/>
      <c r="FLA54" s="29"/>
      <c r="FLB54" s="29"/>
      <c r="FLC54" s="29"/>
      <c r="FLD54" s="29"/>
      <c r="FLE54" s="29"/>
      <c r="FLF54" s="29"/>
      <c r="FLG54" s="29"/>
      <c r="FLH54" s="29"/>
      <c r="FLI54" s="29"/>
      <c r="FLJ54" s="29"/>
      <c r="FLK54" s="29"/>
      <c r="FLL54" s="29"/>
      <c r="FLM54" s="29"/>
      <c r="FLN54" s="29"/>
      <c r="FLO54" s="29"/>
      <c r="FLP54" s="29"/>
      <c r="FLQ54" s="29"/>
      <c r="FLR54" s="29"/>
      <c r="FLS54" s="29"/>
      <c r="FLT54" s="29"/>
      <c r="FLU54" s="29"/>
      <c r="FLV54" s="29"/>
      <c r="FLW54" s="29"/>
      <c r="FLX54" s="29"/>
      <c r="FLY54" s="29"/>
      <c r="FLZ54" s="29"/>
      <c r="FMA54" s="29"/>
      <c r="FMB54" s="29"/>
      <c r="FMC54" s="29"/>
      <c r="FMD54" s="29"/>
      <c r="FME54" s="29"/>
      <c r="FMF54" s="29"/>
      <c r="FMG54" s="29"/>
      <c r="FMH54" s="29"/>
      <c r="FMI54" s="29"/>
      <c r="FMJ54" s="29"/>
      <c r="FMK54" s="29"/>
      <c r="FML54" s="29"/>
      <c r="FMM54" s="29"/>
      <c r="FMN54" s="29"/>
      <c r="FMO54" s="29"/>
      <c r="FMP54" s="29"/>
      <c r="FMQ54" s="29"/>
      <c r="FMR54" s="29"/>
      <c r="FMS54" s="29"/>
      <c r="FMT54" s="29"/>
      <c r="FMU54" s="29"/>
      <c r="FMV54" s="29"/>
      <c r="FMW54" s="29"/>
      <c r="FMX54" s="29"/>
      <c r="FMY54" s="29"/>
      <c r="FMZ54" s="29"/>
      <c r="FNA54" s="29"/>
      <c r="FNB54" s="29"/>
      <c r="FNC54" s="29"/>
      <c r="FND54" s="29"/>
      <c r="FNE54" s="29"/>
      <c r="FNF54" s="29"/>
      <c r="FNG54" s="29"/>
      <c r="FNH54" s="29"/>
      <c r="FNI54" s="29"/>
      <c r="FNJ54" s="29"/>
      <c r="FNK54" s="29"/>
      <c r="FNL54" s="29"/>
      <c r="FNM54" s="29"/>
      <c r="FNN54" s="29"/>
      <c r="FNO54" s="29"/>
      <c r="FNP54" s="29"/>
      <c r="FNQ54" s="29"/>
      <c r="FNR54" s="29"/>
      <c r="FNS54" s="29"/>
      <c r="FNT54" s="29"/>
      <c r="FNU54" s="29"/>
      <c r="FNV54" s="29"/>
      <c r="FNW54" s="29"/>
      <c r="FNX54" s="29"/>
      <c r="FNY54" s="29"/>
      <c r="FNZ54" s="29"/>
      <c r="FOA54" s="29"/>
      <c r="FOB54" s="29"/>
      <c r="FOC54" s="29"/>
      <c r="FOD54" s="29"/>
      <c r="FOE54" s="29"/>
      <c r="FOF54" s="29"/>
      <c r="FOG54" s="29"/>
      <c r="FOH54" s="29"/>
      <c r="FOI54" s="29"/>
      <c r="FOJ54" s="29"/>
      <c r="FOK54" s="29"/>
      <c r="FOL54" s="29"/>
      <c r="FOM54" s="29"/>
      <c r="FON54" s="29"/>
      <c r="FOO54" s="29"/>
      <c r="FOP54" s="29"/>
      <c r="FOQ54" s="29"/>
      <c r="FOR54" s="29"/>
      <c r="FOS54" s="29"/>
      <c r="FOT54" s="29"/>
      <c r="FOU54" s="29"/>
      <c r="FOV54" s="29"/>
      <c r="FOW54" s="29"/>
      <c r="FOX54" s="29"/>
      <c r="FOY54" s="29"/>
      <c r="FOZ54" s="29"/>
      <c r="FPA54" s="29"/>
      <c r="FPB54" s="29"/>
      <c r="FPC54" s="29"/>
      <c r="FPD54" s="29"/>
      <c r="FPE54" s="29"/>
      <c r="FPF54" s="29"/>
      <c r="FPG54" s="29"/>
      <c r="FPH54" s="29"/>
      <c r="FPI54" s="29"/>
      <c r="FPJ54" s="29"/>
      <c r="FPK54" s="29"/>
      <c r="FPL54" s="29"/>
      <c r="FPM54" s="29"/>
      <c r="FPN54" s="29"/>
      <c r="FPO54" s="29"/>
      <c r="FPP54" s="29"/>
      <c r="FPQ54" s="29"/>
      <c r="FPR54" s="29"/>
      <c r="FPS54" s="29"/>
      <c r="FPT54" s="29"/>
      <c r="FPU54" s="29"/>
      <c r="FPV54" s="29"/>
      <c r="FPW54" s="29"/>
      <c r="FPX54" s="29"/>
      <c r="FPY54" s="29"/>
      <c r="FPZ54" s="29"/>
      <c r="FQA54" s="29"/>
      <c r="FQB54" s="29"/>
      <c r="FQC54" s="29"/>
      <c r="FQD54" s="29"/>
      <c r="FQE54" s="29"/>
      <c r="FQF54" s="29"/>
      <c r="FQG54" s="29"/>
      <c r="FQH54" s="29"/>
      <c r="FQI54" s="29"/>
      <c r="FQJ54" s="29"/>
      <c r="FQK54" s="29"/>
      <c r="FQL54" s="29"/>
      <c r="FQM54" s="29"/>
      <c r="FQN54" s="29"/>
      <c r="FQO54" s="29"/>
      <c r="FQP54" s="29"/>
      <c r="FQQ54" s="29"/>
      <c r="FQR54" s="29"/>
      <c r="FQS54" s="29"/>
      <c r="FQT54" s="29"/>
      <c r="FQU54" s="29"/>
      <c r="FQV54" s="29"/>
      <c r="FQW54" s="29"/>
      <c r="FQX54" s="29"/>
      <c r="FQY54" s="29"/>
      <c r="FQZ54" s="29"/>
      <c r="FRA54" s="29"/>
      <c r="FRB54" s="29"/>
      <c r="FRC54" s="29"/>
      <c r="FRD54" s="29"/>
      <c r="FRE54" s="29"/>
      <c r="FRF54" s="29"/>
      <c r="FRG54" s="29"/>
      <c r="FRH54" s="29"/>
      <c r="FRI54" s="29"/>
      <c r="FRJ54" s="29"/>
      <c r="FRK54" s="29"/>
      <c r="FRL54" s="29"/>
      <c r="FRM54" s="29"/>
      <c r="FRN54" s="29"/>
      <c r="FRO54" s="29"/>
      <c r="FRP54" s="29"/>
      <c r="FRQ54" s="29"/>
      <c r="FRR54" s="29"/>
      <c r="FRS54" s="29"/>
      <c r="FRT54" s="29"/>
      <c r="FRU54" s="29"/>
      <c r="FRV54" s="29"/>
      <c r="FRW54" s="29"/>
      <c r="FRX54" s="29"/>
      <c r="FRY54" s="29"/>
      <c r="FRZ54" s="29"/>
      <c r="FSA54" s="29"/>
      <c r="FSB54" s="29"/>
      <c r="FSC54" s="29"/>
      <c r="FSD54" s="29"/>
      <c r="FSE54" s="29"/>
      <c r="FSF54" s="29"/>
      <c r="FSG54" s="29"/>
      <c r="FSH54" s="29"/>
      <c r="FSI54" s="29"/>
      <c r="FSJ54" s="29"/>
      <c r="FSK54" s="29"/>
      <c r="FSL54" s="29"/>
      <c r="FSM54" s="29"/>
      <c r="FSN54" s="29"/>
      <c r="FSO54" s="29"/>
      <c r="FSP54" s="29"/>
      <c r="FSQ54" s="29"/>
      <c r="FSR54" s="29"/>
      <c r="FSS54" s="29"/>
      <c r="FST54" s="29"/>
      <c r="FSU54" s="29"/>
      <c r="FSV54" s="29"/>
      <c r="FSW54" s="29"/>
      <c r="FSX54" s="29"/>
      <c r="FSY54" s="29"/>
      <c r="FSZ54" s="29"/>
      <c r="FTA54" s="29"/>
      <c r="FTB54" s="29"/>
      <c r="FTC54" s="29"/>
      <c r="FTD54" s="29"/>
      <c r="FTE54" s="29"/>
      <c r="FTF54" s="29"/>
      <c r="FTG54" s="29"/>
      <c r="FTH54" s="29"/>
      <c r="FTI54" s="29"/>
      <c r="FTJ54" s="29"/>
      <c r="FTK54" s="29"/>
      <c r="FTL54" s="29"/>
      <c r="FTM54" s="29"/>
      <c r="FTN54" s="29"/>
      <c r="FTO54" s="29"/>
      <c r="FTP54" s="29"/>
      <c r="FTQ54" s="29"/>
      <c r="FTR54" s="29"/>
      <c r="FTS54" s="29"/>
      <c r="FTT54" s="29"/>
      <c r="FTU54" s="29"/>
      <c r="FTV54" s="29"/>
      <c r="FTW54" s="29"/>
      <c r="FTX54" s="29"/>
      <c r="FTY54" s="29"/>
      <c r="FTZ54" s="29"/>
      <c r="FUA54" s="29"/>
      <c r="FUB54" s="29"/>
      <c r="FUC54" s="29"/>
      <c r="FUD54" s="29"/>
      <c r="FUE54" s="29"/>
      <c r="FUF54" s="29"/>
      <c r="FUG54" s="29"/>
      <c r="FUH54" s="29"/>
      <c r="FUI54" s="29"/>
      <c r="FUJ54" s="29"/>
      <c r="FUK54" s="29"/>
      <c r="FUL54" s="29"/>
      <c r="FUM54" s="29"/>
      <c r="FUN54" s="29"/>
      <c r="FUO54" s="29"/>
      <c r="FUP54" s="29"/>
      <c r="FUQ54" s="29"/>
      <c r="FUR54" s="29"/>
      <c r="FUS54" s="29"/>
      <c r="FUT54" s="29"/>
      <c r="FUU54" s="29"/>
      <c r="FUV54" s="29"/>
      <c r="FUW54" s="29"/>
      <c r="FUX54" s="29"/>
      <c r="FUY54" s="29"/>
      <c r="FUZ54" s="29"/>
      <c r="FVA54" s="29"/>
      <c r="FVB54" s="29"/>
      <c r="FVC54" s="29"/>
      <c r="FVD54" s="29"/>
      <c r="FVE54" s="29"/>
      <c r="FVF54" s="29"/>
      <c r="FVG54" s="29"/>
      <c r="FVH54" s="29"/>
      <c r="FVI54" s="29"/>
      <c r="FVJ54" s="29"/>
      <c r="FVK54" s="29"/>
      <c r="FVL54" s="29"/>
      <c r="FVM54" s="29"/>
      <c r="FVN54" s="29"/>
      <c r="FVO54" s="29"/>
      <c r="FVP54" s="29"/>
      <c r="FVQ54" s="29"/>
      <c r="FVR54" s="29"/>
      <c r="FVS54" s="29"/>
      <c r="FVT54" s="29"/>
      <c r="FVU54" s="29"/>
      <c r="FVV54" s="29"/>
      <c r="FVW54" s="29"/>
      <c r="FVX54" s="29"/>
      <c r="FVY54" s="29"/>
      <c r="FVZ54" s="29"/>
      <c r="FWA54" s="29"/>
      <c r="FWB54" s="29"/>
      <c r="FWC54" s="29"/>
      <c r="FWD54" s="29"/>
      <c r="FWE54" s="29"/>
      <c r="FWF54" s="29"/>
      <c r="FWG54" s="29"/>
      <c r="FWH54" s="29"/>
      <c r="FWI54" s="29"/>
      <c r="FWJ54" s="29"/>
      <c r="FWK54" s="29"/>
      <c r="FWL54" s="29"/>
      <c r="FWM54" s="29"/>
      <c r="FWN54" s="29"/>
      <c r="FWO54" s="29"/>
      <c r="FWP54" s="29"/>
      <c r="FWQ54" s="29"/>
      <c r="FWR54" s="29"/>
      <c r="FWS54" s="29"/>
      <c r="FWT54" s="29"/>
      <c r="FWU54" s="29"/>
      <c r="FWV54" s="29"/>
      <c r="FWW54" s="29"/>
      <c r="FWX54" s="29"/>
      <c r="FWY54" s="29"/>
      <c r="FWZ54" s="29"/>
      <c r="FXA54" s="29"/>
      <c r="FXB54" s="29"/>
      <c r="FXC54" s="29"/>
      <c r="FXD54" s="29"/>
      <c r="FXE54" s="29"/>
      <c r="FXF54" s="29"/>
      <c r="FXG54" s="29"/>
      <c r="FXH54" s="29"/>
      <c r="FXI54" s="29"/>
      <c r="FXJ54" s="29"/>
      <c r="FXK54" s="29"/>
      <c r="FXL54" s="29"/>
      <c r="FXM54" s="29"/>
      <c r="FXN54" s="29"/>
      <c r="FXO54" s="29"/>
      <c r="FXP54" s="29"/>
      <c r="FXQ54" s="29"/>
      <c r="FXR54" s="29"/>
      <c r="FXS54" s="29"/>
      <c r="FXT54" s="29"/>
      <c r="FXU54" s="29"/>
      <c r="FXV54" s="29"/>
      <c r="FXW54" s="29"/>
      <c r="FXX54" s="29"/>
      <c r="FXY54" s="29"/>
      <c r="FXZ54" s="29"/>
      <c r="FYA54" s="29"/>
      <c r="FYB54" s="29"/>
      <c r="FYC54" s="29"/>
      <c r="FYD54" s="29"/>
      <c r="FYE54" s="29"/>
      <c r="FYF54" s="29"/>
      <c r="FYG54" s="29"/>
      <c r="FYH54" s="29"/>
      <c r="FYI54" s="29"/>
      <c r="FYJ54" s="29"/>
      <c r="FYK54" s="29"/>
      <c r="FYL54" s="29"/>
      <c r="FYM54" s="29"/>
      <c r="FYN54" s="29"/>
      <c r="FYO54" s="29"/>
      <c r="FYP54" s="29"/>
      <c r="FYQ54" s="29"/>
      <c r="FYR54" s="29"/>
      <c r="FYS54" s="29"/>
      <c r="FYT54" s="29"/>
      <c r="FYU54" s="29"/>
      <c r="FYV54" s="29"/>
      <c r="FYW54" s="29"/>
      <c r="FYX54" s="29"/>
      <c r="FYY54" s="29"/>
      <c r="FYZ54" s="29"/>
      <c r="FZA54" s="29"/>
      <c r="FZB54" s="29"/>
      <c r="FZC54" s="29"/>
      <c r="FZD54" s="29"/>
      <c r="FZE54" s="29"/>
      <c r="FZF54" s="29"/>
      <c r="FZG54" s="29"/>
      <c r="FZH54" s="29"/>
      <c r="FZI54" s="29"/>
      <c r="FZJ54" s="29"/>
      <c r="FZK54" s="29"/>
      <c r="FZL54" s="29"/>
      <c r="FZM54" s="29"/>
      <c r="FZN54" s="29"/>
      <c r="FZO54" s="29"/>
      <c r="FZP54" s="29"/>
      <c r="FZQ54" s="29"/>
      <c r="FZR54" s="29"/>
      <c r="FZS54" s="29"/>
      <c r="FZT54" s="29"/>
      <c r="FZU54" s="29"/>
      <c r="FZV54" s="29"/>
      <c r="FZW54" s="29"/>
      <c r="FZX54" s="29"/>
      <c r="FZY54" s="29"/>
      <c r="FZZ54" s="29"/>
      <c r="GAA54" s="29"/>
      <c r="GAB54" s="29"/>
      <c r="GAC54" s="29"/>
      <c r="GAD54" s="29"/>
      <c r="GAE54" s="29"/>
      <c r="GAF54" s="29"/>
      <c r="GAG54" s="29"/>
      <c r="GAH54" s="29"/>
      <c r="GAI54" s="29"/>
      <c r="GAJ54" s="29"/>
      <c r="GAK54" s="29"/>
      <c r="GAL54" s="29"/>
      <c r="GAM54" s="29"/>
      <c r="GAN54" s="29"/>
      <c r="GAO54" s="29"/>
      <c r="GAP54" s="29"/>
      <c r="GAQ54" s="29"/>
      <c r="GAR54" s="29"/>
      <c r="GAS54" s="29"/>
      <c r="GAT54" s="29"/>
      <c r="GAU54" s="29"/>
      <c r="GAV54" s="29"/>
      <c r="GAW54" s="29"/>
      <c r="GAX54" s="29"/>
      <c r="GAY54" s="29"/>
      <c r="GAZ54" s="29"/>
      <c r="GBA54" s="29"/>
      <c r="GBB54" s="29"/>
      <c r="GBC54" s="29"/>
      <c r="GBD54" s="29"/>
      <c r="GBE54" s="29"/>
      <c r="GBF54" s="29"/>
      <c r="GBG54" s="29"/>
      <c r="GBH54" s="29"/>
      <c r="GBI54" s="29"/>
      <c r="GBJ54" s="29"/>
      <c r="GBK54" s="29"/>
      <c r="GBL54" s="29"/>
      <c r="GBM54" s="29"/>
      <c r="GBN54" s="29"/>
      <c r="GBO54" s="29"/>
      <c r="GBP54" s="29"/>
      <c r="GBQ54" s="29"/>
      <c r="GBR54" s="29"/>
      <c r="GBS54" s="29"/>
      <c r="GBT54" s="29"/>
      <c r="GBU54" s="29"/>
      <c r="GBV54" s="29"/>
      <c r="GBW54" s="29"/>
      <c r="GBX54" s="29"/>
      <c r="GBY54" s="29"/>
      <c r="GBZ54" s="29"/>
      <c r="GCA54" s="29"/>
      <c r="GCB54" s="29"/>
      <c r="GCC54" s="29"/>
      <c r="GCD54" s="29"/>
      <c r="GCE54" s="29"/>
      <c r="GCF54" s="29"/>
      <c r="GCG54" s="29"/>
      <c r="GCH54" s="29"/>
      <c r="GCI54" s="29"/>
      <c r="GCJ54" s="29"/>
      <c r="GCK54" s="29"/>
      <c r="GCL54" s="29"/>
      <c r="GCM54" s="29"/>
      <c r="GCN54" s="29"/>
      <c r="GCO54" s="29"/>
      <c r="GCP54" s="29"/>
      <c r="GCQ54" s="29"/>
      <c r="GCR54" s="29"/>
      <c r="GCS54" s="29"/>
      <c r="GCT54" s="29"/>
      <c r="GCU54" s="29"/>
      <c r="GCV54" s="29"/>
      <c r="GCW54" s="29"/>
      <c r="GCX54" s="29"/>
      <c r="GCY54" s="29"/>
      <c r="GCZ54" s="29"/>
      <c r="GDA54" s="29"/>
      <c r="GDB54" s="29"/>
      <c r="GDC54" s="29"/>
      <c r="GDD54" s="29"/>
      <c r="GDE54" s="29"/>
      <c r="GDF54" s="29"/>
      <c r="GDG54" s="29"/>
      <c r="GDH54" s="29"/>
      <c r="GDI54" s="29"/>
      <c r="GDJ54" s="29"/>
      <c r="GDK54" s="29"/>
      <c r="GDL54" s="29"/>
      <c r="GDM54" s="29"/>
      <c r="GDN54" s="29"/>
      <c r="GDO54" s="29"/>
      <c r="GDP54" s="29"/>
      <c r="GDQ54" s="29"/>
      <c r="GDR54" s="29"/>
      <c r="GDS54" s="29"/>
      <c r="GDT54" s="29"/>
      <c r="GDU54" s="29"/>
      <c r="GDV54" s="29"/>
      <c r="GDW54" s="29"/>
      <c r="GDX54" s="29"/>
      <c r="GDY54" s="29"/>
      <c r="GDZ54" s="29"/>
      <c r="GEA54" s="29"/>
      <c r="GEB54" s="29"/>
      <c r="GEC54" s="29"/>
      <c r="GED54" s="29"/>
      <c r="GEE54" s="29"/>
      <c r="GEF54" s="29"/>
      <c r="GEG54" s="29"/>
      <c r="GEH54" s="29"/>
      <c r="GEI54" s="29"/>
      <c r="GEJ54" s="29"/>
      <c r="GEK54" s="29"/>
      <c r="GEL54" s="29"/>
      <c r="GEM54" s="29"/>
      <c r="GEN54" s="29"/>
      <c r="GEO54" s="29"/>
      <c r="GEP54" s="29"/>
      <c r="GEQ54" s="29"/>
      <c r="GER54" s="29"/>
      <c r="GES54" s="29"/>
      <c r="GET54" s="29"/>
      <c r="GEU54" s="29"/>
      <c r="GEV54" s="29"/>
      <c r="GEW54" s="29"/>
      <c r="GEX54" s="29"/>
      <c r="GEY54" s="29"/>
      <c r="GEZ54" s="29"/>
      <c r="GFA54" s="29"/>
      <c r="GFB54" s="29"/>
      <c r="GFC54" s="29"/>
      <c r="GFD54" s="29"/>
      <c r="GFE54" s="29"/>
      <c r="GFF54" s="29"/>
      <c r="GFG54" s="29"/>
      <c r="GFH54" s="29"/>
      <c r="GFI54" s="29"/>
      <c r="GFJ54" s="29"/>
      <c r="GFK54" s="29"/>
      <c r="GFL54" s="29"/>
      <c r="GFM54" s="29"/>
      <c r="GFN54" s="29"/>
      <c r="GFO54" s="29"/>
      <c r="GFP54" s="29"/>
      <c r="GFQ54" s="29"/>
      <c r="GFR54" s="29"/>
      <c r="GFS54" s="29"/>
      <c r="GFT54" s="29"/>
      <c r="GFU54" s="29"/>
      <c r="GFV54" s="29"/>
      <c r="GFW54" s="29"/>
      <c r="GFX54" s="29"/>
      <c r="GFY54" s="29"/>
      <c r="GFZ54" s="29"/>
      <c r="GGA54" s="29"/>
      <c r="GGB54" s="29"/>
      <c r="GGC54" s="29"/>
      <c r="GGD54" s="29"/>
      <c r="GGE54" s="29"/>
      <c r="GGF54" s="29"/>
      <c r="GGG54" s="29"/>
      <c r="GGH54" s="29"/>
      <c r="GGI54" s="29"/>
      <c r="GGJ54" s="29"/>
      <c r="GGK54" s="29"/>
      <c r="GGL54" s="29"/>
      <c r="GGM54" s="29"/>
      <c r="GGN54" s="29"/>
      <c r="GGO54" s="29"/>
      <c r="GGP54" s="29"/>
      <c r="GGQ54" s="29"/>
      <c r="GGR54" s="29"/>
      <c r="GGS54" s="29"/>
      <c r="GGT54" s="29"/>
      <c r="GGU54" s="29"/>
      <c r="GGV54" s="29"/>
      <c r="GGW54" s="29"/>
      <c r="GGX54" s="29"/>
      <c r="GGY54" s="29"/>
      <c r="GGZ54" s="29"/>
      <c r="GHA54" s="29"/>
      <c r="GHB54" s="29"/>
      <c r="GHC54" s="29"/>
      <c r="GHD54" s="29"/>
      <c r="GHE54" s="29"/>
      <c r="GHF54" s="29"/>
      <c r="GHG54" s="29"/>
      <c r="GHH54" s="29"/>
      <c r="GHI54" s="29"/>
      <c r="GHJ54" s="29"/>
      <c r="GHK54" s="29"/>
      <c r="GHL54" s="29"/>
      <c r="GHM54" s="29"/>
      <c r="GHN54" s="29"/>
      <c r="GHO54" s="29"/>
      <c r="GHP54" s="29"/>
      <c r="GHQ54" s="29"/>
      <c r="GHR54" s="29"/>
      <c r="GHS54" s="29"/>
      <c r="GHT54" s="29"/>
      <c r="GHU54" s="29"/>
      <c r="GHV54" s="29"/>
      <c r="GHW54" s="29"/>
      <c r="GHX54" s="29"/>
      <c r="GHY54" s="29"/>
      <c r="GHZ54" s="29"/>
      <c r="GIA54" s="29"/>
      <c r="GIB54" s="29"/>
      <c r="GIC54" s="29"/>
      <c r="GID54" s="29"/>
      <c r="GIE54" s="29"/>
      <c r="GIF54" s="29"/>
      <c r="GIG54" s="29"/>
      <c r="GIH54" s="29"/>
      <c r="GII54" s="29"/>
      <c r="GIJ54" s="29"/>
      <c r="GIK54" s="29"/>
      <c r="GIL54" s="29"/>
      <c r="GIM54" s="29"/>
      <c r="GIN54" s="29"/>
      <c r="GIO54" s="29"/>
      <c r="GIP54" s="29"/>
      <c r="GIQ54" s="29"/>
      <c r="GIR54" s="29"/>
      <c r="GIS54" s="29"/>
      <c r="GIT54" s="29"/>
      <c r="GIU54" s="29"/>
      <c r="GIV54" s="29"/>
      <c r="GIW54" s="29"/>
      <c r="GIX54" s="29"/>
      <c r="GIY54" s="29"/>
      <c r="GIZ54" s="29"/>
      <c r="GJA54" s="29"/>
      <c r="GJB54" s="29"/>
      <c r="GJC54" s="29"/>
      <c r="GJD54" s="29"/>
      <c r="GJE54" s="29"/>
      <c r="GJF54" s="29"/>
      <c r="GJG54" s="29"/>
      <c r="GJH54" s="29"/>
      <c r="GJI54" s="29"/>
      <c r="GJJ54" s="29"/>
      <c r="GJK54" s="29"/>
      <c r="GJL54" s="29"/>
      <c r="GJM54" s="29"/>
      <c r="GJN54" s="29"/>
      <c r="GJO54" s="29"/>
      <c r="GJP54" s="29"/>
      <c r="GJQ54" s="29"/>
      <c r="GJR54" s="29"/>
      <c r="GJS54" s="29"/>
      <c r="GJT54" s="29"/>
      <c r="GJU54" s="29"/>
      <c r="GJV54" s="29"/>
      <c r="GJW54" s="29"/>
      <c r="GJX54" s="29"/>
      <c r="GJY54" s="29"/>
      <c r="GJZ54" s="29"/>
      <c r="GKA54" s="29"/>
      <c r="GKB54" s="29"/>
      <c r="GKC54" s="29"/>
      <c r="GKD54" s="29"/>
      <c r="GKE54" s="29"/>
      <c r="GKF54" s="29"/>
      <c r="GKG54" s="29"/>
      <c r="GKH54" s="29"/>
      <c r="GKI54" s="29"/>
      <c r="GKJ54" s="29"/>
      <c r="GKK54" s="29"/>
      <c r="GKL54" s="29"/>
      <c r="GKM54" s="29"/>
      <c r="GKN54" s="29"/>
      <c r="GKO54" s="29"/>
      <c r="GKP54" s="29"/>
      <c r="GKQ54" s="29"/>
      <c r="GKR54" s="29"/>
      <c r="GKS54" s="29"/>
      <c r="GKT54" s="29"/>
      <c r="GKU54" s="29"/>
      <c r="GKV54" s="29"/>
      <c r="GKW54" s="29"/>
      <c r="GKX54" s="29"/>
      <c r="GKY54" s="29"/>
      <c r="GKZ54" s="29"/>
      <c r="GLA54" s="29"/>
      <c r="GLB54" s="29"/>
      <c r="GLC54" s="29"/>
      <c r="GLD54" s="29"/>
      <c r="GLE54" s="29"/>
      <c r="GLF54" s="29"/>
      <c r="GLG54" s="29"/>
      <c r="GLH54" s="29"/>
      <c r="GLI54" s="29"/>
      <c r="GLJ54" s="29"/>
      <c r="GLK54" s="29"/>
      <c r="GLL54" s="29"/>
      <c r="GLM54" s="29"/>
      <c r="GLN54" s="29"/>
      <c r="GLO54" s="29"/>
      <c r="GLP54" s="29"/>
      <c r="GLQ54" s="29"/>
      <c r="GLR54" s="29"/>
      <c r="GLS54" s="29"/>
      <c r="GLT54" s="29"/>
      <c r="GLU54" s="29"/>
      <c r="GLV54" s="29"/>
      <c r="GLW54" s="29"/>
      <c r="GLX54" s="29"/>
      <c r="GLY54" s="29"/>
      <c r="GLZ54" s="29"/>
      <c r="GMA54" s="29"/>
      <c r="GMB54" s="29"/>
      <c r="GMC54" s="29"/>
      <c r="GMD54" s="29"/>
      <c r="GME54" s="29"/>
      <c r="GMF54" s="29"/>
      <c r="GMG54" s="29"/>
      <c r="GMH54" s="29"/>
      <c r="GMI54" s="29"/>
      <c r="GMJ54" s="29"/>
      <c r="GMK54" s="29"/>
      <c r="GML54" s="29"/>
      <c r="GMM54" s="29"/>
      <c r="GMN54" s="29"/>
      <c r="GMO54" s="29"/>
      <c r="GMP54" s="29"/>
      <c r="GMQ54" s="29"/>
      <c r="GMR54" s="29"/>
      <c r="GMS54" s="29"/>
      <c r="GMT54" s="29"/>
      <c r="GMU54" s="29"/>
      <c r="GMV54" s="29"/>
      <c r="GMW54" s="29"/>
      <c r="GMX54" s="29"/>
      <c r="GMY54" s="29"/>
      <c r="GMZ54" s="29"/>
      <c r="GNA54" s="29"/>
      <c r="GNB54" s="29"/>
      <c r="GNC54" s="29"/>
      <c r="GND54" s="29"/>
      <c r="GNE54" s="29"/>
      <c r="GNF54" s="29"/>
      <c r="GNG54" s="29"/>
      <c r="GNH54" s="29"/>
      <c r="GNI54" s="29"/>
      <c r="GNJ54" s="29"/>
      <c r="GNK54" s="29"/>
      <c r="GNL54" s="29"/>
      <c r="GNM54" s="29"/>
      <c r="GNN54" s="29"/>
      <c r="GNO54" s="29"/>
      <c r="GNP54" s="29"/>
      <c r="GNQ54" s="29"/>
      <c r="GNR54" s="29"/>
      <c r="GNS54" s="29"/>
      <c r="GNT54" s="29"/>
      <c r="GNU54" s="29"/>
      <c r="GNV54" s="29"/>
      <c r="GNW54" s="29"/>
      <c r="GNX54" s="29"/>
      <c r="GNY54" s="29"/>
      <c r="GNZ54" s="29"/>
      <c r="GOA54" s="29"/>
      <c r="GOB54" s="29"/>
      <c r="GOC54" s="29"/>
      <c r="GOD54" s="29"/>
      <c r="GOE54" s="29"/>
      <c r="GOF54" s="29"/>
      <c r="GOG54" s="29"/>
      <c r="GOH54" s="29"/>
      <c r="GOI54" s="29"/>
      <c r="GOJ54" s="29"/>
      <c r="GOK54" s="29"/>
      <c r="GOL54" s="29"/>
      <c r="GOM54" s="29"/>
      <c r="GON54" s="29"/>
      <c r="GOO54" s="29"/>
      <c r="GOP54" s="29"/>
      <c r="GOQ54" s="29"/>
      <c r="GOR54" s="29"/>
      <c r="GOS54" s="29"/>
      <c r="GOT54" s="29"/>
      <c r="GOU54" s="29"/>
      <c r="GOV54" s="29"/>
      <c r="GOW54" s="29"/>
      <c r="GOX54" s="29"/>
      <c r="GOY54" s="29"/>
      <c r="GOZ54" s="29"/>
      <c r="GPA54" s="29"/>
      <c r="GPB54" s="29"/>
      <c r="GPC54" s="29"/>
      <c r="GPD54" s="29"/>
      <c r="GPE54" s="29"/>
      <c r="GPF54" s="29"/>
      <c r="GPG54" s="29"/>
      <c r="GPH54" s="29"/>
      <c r="GPI54" s="29"/>
      <c r="GPJ54" s="29"/>
      <c r="GPK54" s="29"/>
      <c r="GPL54" s="29"/>
      <c r="GPM54" s="29"/>
      <c r="GPN54" s="29"/>
      <c r="GPO54" s="29"/>
      <c r="GPP54" s="29"/>
      <c r="GPQ54" s="29"/>
      <c r="GPR54" s="29"/>
      <c r="GPS54" s="29"/>
      <c r="GPT54" s="29"/>
      <c r="GPU54" s="29"/>
      <c r="GPV54" s="29"/>
      <c r="GPW54" s="29"/>
      <c r="GPX54" s="29"/>
      <c r="GPY54" s="29"/>
      <c r="GPZ54" s="29"/>
      <c r="GQA54" s="29"/>
      <c r="GQB54" s="29"/>
      <c r="GQC54" s="29"/>
      <c r="GQD54" s="29"/>
      <c r="GQE54" s="29"/>
      <c r="GQF54" s="29"/>
      <c r="GQG54" s="29"/>
      <c r="GQH54" s="29"/>
      <c r="GQI54" s="29"/>
      <c r="GQJ54" s="29"/>
      <c r="GQK54" s="29"/>
      <c r="GQL54" s="29"/>
      <c r="GQM54" s="29"/>
      <c r="GQN54" s="29"/>
      <c r="GQO54" s="29"/>
      <c r="GQP54" s="29"/>
      <c r="GQQ54" s="29"/>
      <c r="GQR54" s="29"/>
      <c r="GQS54" s="29"/>
      <c r="GQT54" s="29"/>
      <c r="GQU54" s="29"/>
      <c r="GQV54" s="29"/>
      <c r="GQW54" s="29"/>
      <c r="GQX54" s="29"/>
      <c r="GQY54" s="29"/>
      <c r="GQZ54" s="29"/>
      <c r="GRA54" s="29"/>
      <c r="GRB54" s="29"/>
      <c r="GRC54" s="29"/>
      <c r="GRD54" s="29"/>
      <c r="GRE54" s="29"/>
      <c r="GRF54" s="29"/>
      <c r="GRG54" s="29"/>
      <c r="GRH54" s="29"/>
      <c r="GRI54" s="29"/>
      <c r="GRJ54" s="29"/>
      <c r="GRK54" s="29"/>
      <c r="GRL54" s="29"/>
      <c r="GRM54" s="29"/>
      <c r="GRN54" s="29"/>
      <c r="GRO54" s="29"/>
      <c r="GRP54" s="29"/>
      <c r="GRQ54" s="29"/>
      <c r="GRR54" s="29"/>
      <c r="GRS54" s="29"/>
      <c r="GRT54" s="29"/>
      <c r="GRU54" s="29"/>
      <c r="GRV54" s="29"/>
      <c r="GRW54" s="29"/>
      <c r="GRX54" s="29"/>
      <c r="GRY54" s="29"/>
      <c r="GRZ54" s="29"/>
      <c r="GSA54" s="29"/>
      <c r="GSB54" s="29"/>
      <c r="GSC54" s="29"/>
      <c r="GSD54" s="29"/>
      <c r="GSE54" s="29"/>
      <c r="GSF54" s="29"/>
      <c r="GSG54" s="29"/>
      <c r="GSH54" s="29"/>
      <c r="GSI54" s="29"/>
      <c r="GSJ54" s="29"/>
      <c r="GSK54" s="29"/>
      <c r="GSL54" s="29"/>
      <c r="GSM54" s="29"/>
      <c r="GSN54" s="29"/>
      <c r="GSO54" s="29"/>
      <c r="GSP54" s="29"/>
      <c r="GSQ54" s="29"/>
      <c r="GSR54" s="29"/>
      <c r="GSS54" s="29"/>
      <c r="GST54" s="29"/>
      <c r="GSU54" s="29"/>
      <c r="GSV54" s="29"/>
      <c r="GSW54" s="29"/>
      <c r="GSX54" s="29"/>
      <c r="GSY54" s="29"/>
      <c r="GSZ54" s="29"/>
      <c r="GTA54" s="29"/>
      <c r="GTB54" s="29"/>
      <c r="GTC54" s="29"/>
      <c r="GTD54" s="29"/>
      <c r="GTE54" s="29"/>
      <c r="GTF54" s="29"/>
      <c r="GTG54" s="29"/>
      <c r="GTH54" s="29"/>
      <c r="GTI54" s="29"/>
      <c r="GTJ54" s="29"/>
      <c r="GTK54" s="29"/>
      <c r="GTL54" s="29"/>
      <c r="GTM54" s="29"/>
      <c r="GTN54" s="29"/>
      <c r="GTO54" s="29"/>
      <c r="GTP54" s="29"/>
      <c r="GTQ54" s="29"/>
      <c r="GTR54" s="29"/>
      <c r="GTS54" s="29"/>
      <c r="GTT54" s="29"/>
      <c r="GTU54" s="29"/>
      <c r="GTV54" s="29"/>
      <c r="GTW54" s="29"/>
      <c r="GTX54" s="29"/>
      <c r="GTY54" s="29"/>
      <c r="GTZ54" s="29"/>
      <c r="GUA54" s="29"/>
      <c r="GUB54" s="29"/>
      <c r="GUC54" s="29"/>
      <c r="GUD54" s="29"/>
      <c r="GUE54" s="29"/>
      <c r="GUF54" s="29"/>
      <c r="GUG54" s="29"/>
      <c r="GUH54" s="29"/>
      <c r="GUI54" s="29"/>
      <c r="GUJ54" s="29"/>
      <c r="GUK54" s="29"/>
      <c r="GUL54" s="29"/>
      <c r="GUM54" s="29"/>
      <c r="GUN54" s="29"/>
      <c r="GUO54" s="29"/>
      <c r="GUP54" s="29"/>
      <c r="GUQ54" s="29"/>
      <c r="GUR54" s="29"/>
      <c r="GUS54" s="29"/>
      <c r="GUT54" s="29"/>
      <c r="GUU54" s="29"/>
      <c r="GUV54" s="29"/>
      <c r="GUW54" s="29"/>
      <c r="GUX54" s="29"/>
      <c r="GUY54" s="29"/>
      <c r="GUZ54" s="29"/>
      <c r="GVA54" s="29"/>
      <c r="GVB54" s="29"/>
      <c r="GVC54" s="29"/>
      <c r="GVD54" s="29"/>
      <c r="GVE54" s="29"/>
      <c r="GVF54" s="29"/>
      <c r="GVG54" s="29"/>
      <c r="GVH54" s="29"/>
      <c r="GVI54" s="29"/>
      <c r="GVJ54" s="29"/>
      <c r="GVK54" s="29"/>
      <c r="GVL54" s="29"/>
      <c r="GVM54" s="29"/>
      <c r="GVN54" s="29"/>
      <c r="GVO54" s="29"/>
      <c r="GVP54" s="29"/>
      <c r="GVQ54" s="29"/>
      <c r="GVR54" s="29"/>
      <c r="GVS54" s="29"/>
      <c r="GVT54" s="29"/>
      <c r="GVU54" s="29"/>
      <c r="GVV54" s="29"/>
      <c r="GVW54" s="29"/>
      <c r="GVX54" s="29"/>
      <c r="GVY54" s="29"/>
      <c r="GVZ54" s="29"/>
      <c r="GWA54" s="29"/>
      <c r="GWB54" s="29"/>
      <c r="GWC54" s="29"/>
      <c r="GWD54" s="29"/>
      <c r="GWE54" s="29"/>
      <c r="GWF54" s="29"/>
      <c r="GWG54" s="29"/>
      <c r="GWH54" s="29"/>
      <c r="GWI54" s="29"/>
      <c r="GWJ54" s="29"/>
      <c r="GWK54" s="29"/>
      <c r="GWL54" s="29"/>
      <c r="GWM54" s="29"/>
      <c r="GWN54" s="29"/>
      <c r="GWO54" s="29"/>
      <c r="GWP54" s="29"/>
      <c r="GWQ54" s="29"/>
      <c r="GWR54" s="29"/>
      <c r="GWS54" s="29"/>
      <c r="GWT54" s="29"/>
      <c r="GWU54" s="29"/>
      <c r="GWV54" s="29"/>
      <c r="GWW54" s="29"/>
      <c r="GWX54" s="29"/>
      <c r="GWY54" s="29"/>
      <c r="GWZ54" s="29"/>
      <c r="GXA54" s="29"/>
      <c r="GXB54" s="29"/>
      <c r="GXC54" s="29"/>
      <c r="GXD54" s="29"/>
      <c r="GXE54" s="29"/>
      <c r="GXF54" s="29"/>
      <c r="GXG54" s="29"/>
      <c r="GXH54" s="29"/>
      <c r="GXI54" s="29"/>
      <c r="GXJ54" s="29"/>
      <c r="GXK54" s="29"/>
      <c r="GXL54" s="29"/>
      <c r="GXM54" s="29"/>
      <c r="GXN54" s="29"/>
      <c r="GXO54" s="29"/>
      <c r="GXP54" s="29"/>
      <c r="GXQ54" s="29"/>
      <c r="GXR54" s="29"/>
      <c r="GXS54" s="29"/>
      <c r="GXT54" s="29"/>
      <c r="GXU54" s="29"/>
      <c r="GXV54" s="29"/>
      <c r="GXW54" s="29"/>
      <c r="GXX54" s="29"/>
      <c r="GXY54" s="29"/>
      <c r="GXZ54" s="29"/>
      <c r="GYA54" s="29"/>
      <c r="GYB54" s="29"/>
      <c r="GYC54" s="29"/>
      <c r="GYD54" s="29"/>
      <c r="GYE54" s="29"/>
      <c r="GYF54" s="29"/>
      <c r="GYG54" s="29"/>
      <c r="GYH54" s="29"/>
      <c r="GYI54" s="29"/>
      <c r="GYJ54" s="29"/>
      <c r="GYK54" s="29"/>
      <c r="GYL54" s="29"/>
      <c r="GYM54" s="29"/>
      <c r="GYN54" s="29"/>
      <c r="GYO54" s="29"/>
      <c r="GYP54" s="29"/>
      <c r="GYQ54" s="29"/>
      <c r="GYR54" s="29"/>
      <c r="GYS54" s="29"/>
      <c r="GYT54" s="29"/>
      <c r="GYU54" s="29"/>
      <c r="GYV54" s="29"/>
      <c r="GYW54" s="29"/>
      <c r="GYX54" s="29"/>
      <c r="GYY54" s="29"/>
      <c r="GYZ54" s="29"/>
      <c r="GZA54" s="29"/>
      <c r="GZB54" s="29"/>
      <c r="GZC54" s="29"/>
      <c r="GZD54" s="29"/>
      <c r="GZE54" s="29"/>
      <c r="GZF54" s="29"/>
      <c r="GZG54" s="29"/>
      <c r="GZH54" s="29"/>
      <c r="GZI54" s="29"/>
      <c r="GZJ54" s="29"/>
      <c r="GZK54" s="29"/>
      <c r="GZL54" s="29"/>
      <c r="GZM54" s="29"/>
      <c r="GZN54" s="29"/>
      <c r="GZO54" s="29"/>
      <c r="GZP54" s="29"/>
      <c r="GZQ54" s="29"/>
      <c r="GZR54" s="29"/>
      <c r="GZS54" s="29"/>
      <c r="GZT54" s="29"/>
      <c r="GZU54" s="29"/>
      <c r="GZV54" s="29"/>
      <c r="GZW54" s="29"/>
      <c r="GZX54" s="29"/>
      <c r="GZY54" s="29"/>
      <c r="GZZ54" s="29"/>
      <c r="HAA54" s="29"/>
      <c r="HAB54" s="29"/>
      <c r="HAC54" s="29"/>
      <c r="HAD54" s="29"/>
      <c r="HAE54" s="29"/>
      <c r="HAF54" s="29"/>
      <c r="HAG54" s="29"/>
      <c r="HAH54" s="29"/>
      <c r="HAI54" s="29"/>
      <c r="HAJ54" s="29"/>
      <c r="HAK54" s="29"/>
      <c r="HAL54" s="29"/>
      <c r="HAM54" s="29"/>
      <c r="HAN54" s="29"/>
      <c r="HAO54" s="29"/>
      <c r="HAP54" s="29"/>
      <c r="HAQ54" s="29"/>
      <c r="HAR54" s="29"/>
      <c r="HAS54" s="29"/>
      <c r="HAT54" s="29"/>
      <c r="HAU54" s="29"/>
      <c r="HAV54" s="29"/>
      <c r="HAW54" s="29"/>
      <c r="HAX54" s="29"/>
      <c r="HAY54" s="29"/>
      <c r="HAZ54" s="29"/>
      <c r="HBA54" s="29"/>
      <c r="HBB54" s="29"/>
      <c r="HBC54" s="29"/>
      <c r="HBD54" s="29"/>
      <c r="HBE54" s="29"/>
      <c r="HBF54" s="29"/>
      <c r="HBG54" s="29"/>
      <c r="HBH54" s="29"/>
      <c r="HBI54" s="29"/>
      <c r="HBJ54" s="29"/>
      <c r="HBK54" s="29"/>
      <c r="HBL54" s="29"/>
      <c r="HBM54" s="29"/>
      <c r="HBN54" s="29"/>
      <c r="HBO54" s="29"/>
      <c r="HBP54" s="29"/>
      <c r="HBQ54" s="29"/>
      <c r="HBR54" s="29"/>
      <c r="HBS54" s="29"/>
      <c r="HBT54" s="29"/>
      <c r="HBU54" s="29"/>
      <c r="HBV54" s="29"/>
      <c r="HBW54" s="29"/>
      <c r="HBX54" s="29"/>
      <c r="HBY54" s="29"/>
      <c r="HBZ54" s="29"/>
      <c r="HCA54" s="29"/>
      <c r="HCB54" s="29"/>
      <c r="HCC54" s="29"/>
      <c r="HCD54" s="29"/>
      <c r="HCE54" s="29"/>
      <c r="HCF54" s="29"/>
      <c r="HCG54" s="29"/>
      <c r="HCH54" s="29"/>
      <c r="HCI54" s="29"/>
      <c r="HCJ54" s="29"/>
      <c r="HCK54" s="29"/>
      <c r="HCL54" s="29"/>
      <c r="HCM54" s="29"/>
      <c r="HCN54" s="29"/>
      <c r="HCO54" s="29"/>
      <c r="HCP54" s="29"/>
      <c r="HCQ54" s="29"/>
      <c r="HCR54" s="29"/>
      <c r="HCS54" s="29"/>
      <c r="HCT54" s="29"/>
      <c r="HCU54" s="29"/>
      <c r="HCV54" s="29"/>
      <c r="HCW54" s="29"/>
      <c r="HCX54" s="29"/>
      <c r="HCY54" s="29"/>
      <c r="HCZ54" s="29"/>
      <c r="HDA54" s="29"/>
      <c r="HDB54" s="29"/>
      <c r="HDC54" s="29"/>
      <c r="HDD54" s="29"/>
      <c r="HDE54" s="29"/>
      <c r="HDF54" s="29"/>
      <c r="HDG54" s="29"/>
      <c r="HDH54" s="29"/>
      <c r="HDI54" s="29"/>
      <c r="HDJ54" s="29"/>
      <c r="HDK54" s="29"/>
      <c r="HDL54" s="29"/>
      <c r="HDM54" s="29"/>
      <c r="HDN54" s="29"/>
      <c r="HDO54" s="29"/>
      <c r="HDP54" s="29"/>
      <c r="HDQ54" s="29"/>
      <c r="HDR54" s="29"/>
      <c r="HDS54" s="29"/>
      <c r="HDT54" s="29"/>
      <c r="HDU54" s="29"/>
      <c r="HDV54" s="29"/>
      <c r="HDW54" s="29"/>
      <c r="HDX54" s="29"/>
      <c r="HDY54" s="29"/>
      <c r="HDZ54" s="29"/>
      <c r="HEA54" s="29"/>
      <c r="HEB54" s="29"/>
      <c r="HEC54" s="29"/>
      <c r="HED54" s="29"/>
      <c r="HEE54" s="29"/>
      <c r="HEF54" s="29"/>
      <c r="HEG54" s="29"/>
      <c r="HEH54" s="29"/>
      <c r="HEI54" s="29"/>
      <c r="HEJ54" s="29"/>
      <c r="HEK54" s="29"/>
      <c r="HEL54" s="29"/>
      <c r="HEM54" s="29"/>
      <c r="HEN54" s="29"/>
      <c r="HEO54" s="29"/>
      <c r="HEP54" s="29"/>
      <c r="HEQ54" s="29"/>
      <c r="HER54" s="29"/>
      <c r="HES54" s="29"/>
      <c r="HET54" s="29"/>
      <c r="HEU54" s="29"/>
      <c r="HEV54" s="29"/>
      <c r="HEW54" s="29"/>
      <c r="HEX54" s="29"/>
      <c r="HEY54" s="29"/>
      <c r="HEZ54" s="29"/>
      <c r="HFA54" s="29"/>
      <c r="HFB54" s="29"/>
      <c r="HFC54" s="29"/>
      <c r="HFD54" s="29"/>
      <c r="HFE54" s="29"/>
      <c r="HFF54" s="29"/>
      <c r="HFG54" s="29"/>
      <c r="HFH54" s="29"/>
      <c r="HFI54" s="29"/>
      <c r="HFJ54" s="29"/>
      <c r="HFK54" s="29"/>
      <c r="HFL54" s="29"/>
      <c r="HFM54" s="29"/>
      <c r="HFN54" s="29"/>
      <c r="HFO54" s="29"/>
      <c r="HFP54" s="29"/>
      <c r="HFQ54" s="29"/>
      <c r="HFR54" s="29"/>
      <c r="HFS54" s="29"/>
      <c r="HFT54" s="29"/>
      <c r="HFU54" s="29"/>
      <c r="HFV54" s="29"/>
      <c r="HFW54" s="29"/>
      <c r="HFX54" s="29"/>
      <c r="HFY54" s="29"/>
      <c r="HFZ54" s="29"/>
      <c r="HGA54" s="29"/>
      <c r="HGB54" s="29"/>
      <c r="HGC54" s="29"/>
      <c r="HGD54" s="29"/>
      <c r="HGE54" s="29"/>
      <c r="HGF54" s="29"/>
      <c r="HGG54" s="29"/>
      <c r="HGH54" s="29"/>
      <c r="HGI54" s="29"/>
      <c r="HGJ54" s="29"/>
      <c r="HGK54" s="29"/>
      <c r="HGL54" s="29"/>
      <c r="HGM54" s="29"/>
      <c r="HGN54" s="29"/>
      <c r="HGO54" s="29"/>
      <c r="HGP54" s="29"/>
      <c r="HGQ54" s="29"/>
      <c r="HGR54" s="29"/>
      <c r="HGS54" s="29"/>
      <c r="HGT54" s="29"/>
      <c r="HGU54" s="29"/>
      <c r="HGV54" s="29"/>
      <c r="HGW54" s="29"/>
      <c r="HGX54" s="29"/>
      <c r="HGY54" s="29"/>
      <c r="HGZ54" s="29"/>
      <c r="HHA54" s="29"/>
      <c r="HHB54" s="29"/>
      <c r="HHC54" s="29"/>
      <c r="HHD54" s="29"/>
      <c r="HHE54" s="29"/>
      <c r="HHF54" s="29"/>
      <c r="HHG54" s="29"/>
      <c r="HHH54" s="29"/>
      <c r="HHI54" s="29"/>
      <c r="HHJ54" s="29"/>
      <c r="HHK54" s="29"/>
      <c r="HHL54" s="29"/>
      <c r="HHM54" s="29"/>
      <c r="HHN54" s="29"/>
      <c r="HHO54" s="29"/>
      <c r="HHP54" s="29"/>
      <c r="HHQ54" s="29"/>
      <c r="HHR54" s="29"/>
      <c r="HHS54" s="29"/>
      <c r="HHT54" s="29"/>
      <c r="HHU54" s="29"/>
      <c r="HHV54" s="29"/>
      <c r="HHW54" s="29"/>
      <c r="HHX54" s="29"/>
      <c r="HHY54" s="29"/>
      <c r="HHZ54" s="29"/>
      <c r="HIA54" s="29"/>
      <c r="HIB54" s="29"/>
      <c r="HIC54" s="29"/>
      <c r="HID54" s="29"/>
      <c r="HIE54" s="29"/>
      <c r="HIF54" s="29"/>
      <c r="HIG54" s="29"/>
      <c r="HIH54" s="29"/>
      <c r="HII54" s="29"/>
      <c r="HIJ54" s="29"/>
      <c r="HIK54" s="29"/>
      <c r="HIL54" s="29"/>
      <c r="HIM54" s="29"/>
      <c r="HIN54" s="29"/>
      <c r="HIO54" s="29"/>
      <c r="HIP54" s="29"/>
      <c r="HIQ54" s="29"/>
      <c r="HIR54" s="29"/>
      <c r="HIS54" s="29"/>
      <c r="HIT54" s="29"/>
      <c r="HIU54" s="29"/>
      <c r="HIV54" s="29"/>
      <c r="HIW54" s="29"/>
      <c r="HIX54" s="29"/>
      <c r="HIY54" s="29"/>
      <c r="HIZ54" s="29"/>
      <c r="HJA54" s="29"/>
      <c r="HJB54" s="29"/>
      <c r="HJC54" s="29"/>
      <c r="HJD54" s="29"/>
      <c r="HJE54" s="29"/>
      <c r="HJF54" s="29"/>
      <c r="HJG54" s="29"/>
      <c r="HJH54" s="29"/>
      <c r="HJI54" s="29"/>
      <c r="HJJ54" s="29"/>
      <c r="HJK54" s="29"/>
      <c r="HJL54" s="29"/>
      <c r="HJM54" s="29"/>
      <c r="HJN54" s="29"/>
      <c r="HJO54" s="29"/>
      <c r="HJP54" s="29"/>
      <c r="HJQ54" s="29"/>
      <c r="HJR54" s="29"/>
      <c r="HJS54" s="29"/>
      <c r="HJT54" s="29"/>
      <c r="HJU54" s="29"/>
      <c r="HJV54" s="29"/>
      <c r="HJW54" s="29"/>
      <c r="HJX54" s="29"/>
      <c r="HJY54" s="29"/>
      <c r="HJZ54" s="29"/>
      <c r="HKA54" s="29"/>
      <c r="HKB54" s="29"/>
      <c r="HKC54" s="29"/>
      <c r="HKD54" s="29"/>
      <c r="HKE54" s="29"/>
      <c r="HKF54" s="29"/>
      <c r="HKG54" s="29"/>
      <c r="HKH54" s="29"/>
      <c r="HKI54" s="29"/>
      <c r="HKJ54" s="29"/>
      <c r="HKK54" s="29"/>
      <c r="HKL54" s="29"/>
      <c r="HKM54" s="29"/>
      <c r="HKN54" s="29"/>
      <c r="HKO54" s="29"/>
      <c r="HKP54" s="29"/>
      <c r="HKQ54" s="29"/>
      <c r="HKR54" s="29"/>
      <c r="HKS54" s="29"/>
      <c r="HKT54" s="29"/>
      <c r="HKU54" s="29"/>
      <c r="HKV54" s="29"/>
      <c r="HKW54" s="29"/>
      <c r="HKX54" s="29"/>
      <c r="HKY54" s="29"/>
      <c r="HKZ54" s="29"/>
      <c r="HLA54" s="29"/>
      <c r="HLB54" s="29"/>
      <c r="HLC54" s="29"/>
      <c r="HLD54" s="29"/>
      <c r="HLE54" s="29"/>
      <c r="HLF54" s="29"/>
      <c r="HLG54" s="29"/>
      <c r="HLH54" s="29"/>
      <c r="HLI54" s="29"/>
      <c r="HLJ54" s="29"/>
      <c r="HLK54" s="29"/>
      <c r="HLL54" s="29"/>
      <c r="HLM54" s="29"/>
      <c r="HLN54" s="29"/>
      <c r="HLO54" s="29"/>
      <c r="HLP54" s="29"/>
      <c r="HLQ54" s="29"/>
      <c r="HLR54" s="29"/>
      <c r="HLS54" s="29"/>
      <c r="HLT54" s="29"/>
      <c r="HLU54" s="29"/>
      <c r="HLV54" s="29"/>
      <c r="HLW54" s="29"/>
      <c r="HLX54" s="29"/>
      <c r="HLY54" s="29"/>
      <c r="HLZ54" s="29"/>
      <c r="HMA54" s="29"/>
      <c r="HMB54" s="29"/>
      <c r="HMC54" s="29"/>
      <c r="HMD54" s="29"/>
      <c r="HME54" s="29"/>
      <c r="HMF54" s="29"/>
      <c r="HMG54" s="29"/>
      <c r="HMH54" s="29"/>
      <c r="HMI54" s="29"/>
      <c r="HMJ54" s="29"/>
      <c r="HMK54" s="29"/>
      <c r="HML54" s="29"/>
      <c r="HMM54" s="29"/>
      <c r="HMN54" s="29"/>
      <c r="HMO54" s="29"/>
      <c r="HMP54" s="29"/>
      <c r="HMQ54" s="29"/>
      <c r="HMR54" s="29"/>
      <c r="HMS54" s="29"/>
      <c r="HMT54" s="29"/>
      <c r="HMU54" s="29"/>
      <c r="HMV54" s="29"/>
      <c r="HMW54" s="29"/>
      <c r="HMX54" s="29"/>
      <c r="HMY54" s="29"/>
      <c r="HMZ54" s="29"/>
      <c r="HNA54" s="29"/>
      <c r="HNB54" s="29"/>
      <c r="HNC54" s="29"/>
      <c r="HND54" s="29"/>
      <c r="HNE54" s="29"/>
      <c r="HNF54" s="29"/>
      <c r="HNG54" s="29"/>
      <c r="HNH54" s="29"/>
      <c r="HNI54" s="29"/>
      <c r="HNJ54" s="29"/>
      <c r="HNK54" s="29"/>
      <c r="HNL54" s="29"/>
      <c r="HNM54" s="29"/>
      <c r="HNN54" s="29"/>
      <c r="HNO54" s="29"/>
      <c r="HNP54" s="29"/>
      <c r="HNQ54" s="29"/>
      <c r="HNR54" s="29"/>
      <c r="HNS54" s="29"/>
      <c r="HNT54" s="29"/>
      <c r="HNU54" s="29"/>
      <c r="HNV54" s="29"/>
      <c r="HNW54" s="29"/>
      <c r="HNX54" s="29"/>
      <c r="HNY54" s="29"/>
      <c r="HNZ54" s="29"/>
      <c r="HOA54" s="29"/>
      <c r="HOB54" s="29"/>
      <c r="HOC54" s="29"/>
      <c r="HOD54" s="29"/>
      <c r="HOE54" s="29"/>
      <c r="HOF54" s="29"/>
      <c r="HOG54" s="29"/>
      <c r="HOH54" s="29"/>
      <c r="HOI54" s="29"/>
      <c r="HOJ54" s="29"/>
      <c r="HOK54" s="29"/>
      <c r="HOL54" s="29"/>
      <c r="HOM54" s="29"/>
      <c r="HON54" s="29"/>
      <c r="HOO54" s="29"/>
      <c r="HOP54" s="29"/>
      <c r="HOQ54" s="29"/>
      <c r="HOR54" s="29"/>
      <c r="HOS54" s="29"/>
      <c r="HOT54" s="29"/>
      <c r="HOU54" s="29"/>
      <c r="HOV54" s="29"/>
      <c r="HOW54" s="29"/>
      <c r="HOX54" s="29"/>
      <c r="HOY54" s="29"/>
      <c r="HOZ54" s="29"/>
      <c r="HPA54" s="29"/>
      <c r="HPB54" s="29"/>
      <c r="HPC54" s="29"/>
      <c r="HPD54" s="29"/>
      <c r="HPE54" s="29"/>
      <c r="HPF54" s="29"/>
      <c r="HPG54" s="29"/>
      <c r="HPH54" s="29"/>
      <c r="HPI54" s="29"/>
      <c r="HPJ54" s="29"/>
      <c r="HPK54" s="29"/>
      <c r="HPL54" s="29"/>
      <c r="HPM54" s="29"/>
      <c r="HPN54" s="29"/>
      <c r="HPO54" s="29"/>
      <c r="HPP54" s="29"/>
      <c r="HPQ54" s="29"/>
      <c r="HPR54" s="29"/>
      <c r="HPS54" s="29"/>
      <c r="HPT54" s="29"/>
      <c r="HPU54" s="29"/>
      <c r="HPV54" s="29"/>
      <c r="HPW54" s="29"/>
      <c r="HPX54" s="29"/>
      <c r="HPY54" s="29"/>
      <c r="HPZ54" s="29"/>
      <c r="HQA54" s="29"/>
      <c r="HQB54" s="29"/>
      <c r="HQC54" s="29"/>
      <c r="HQD54" s="29"/>
      <c r="HQE54" s="29"/>
      <c r="HQF54" s="29"/>
      <c r="HQG54" s="29"/>
      <c r="HQH54" s="29"/>
      <c r="HQI54" s="29"/>
      <c r="HQJ54" s="29"/>
      <c r="HQK54" s="29"/>
      <c r="HQL54" s="29"/>
      <c r="HQM54" s="29"/>
      <c r="HQN54" s="29"/>
      <c r="HQO54" s="29"/>
      <c r="HQP54" s="29"/>
      <c r="HQQ54" s="29"/>
      <c r="HQR54" s="29"/>
      <c r="HQS54" s="29"/>
      <c r="HQT54" s="29"/>
      <c r="HQU54" s="29"/>
      <c r="HQV54" s="29"/>
      <c r="HQW54" s="29"/>
      <c r="HQX54" s="29"/>
      <c r="HQY54" s="29"/>
      <c r="HQZ54" s="29"/>
      <c r="HRA54" s="29"/>
      <c r="HRB54" s="29"/>
      <c r="HRC54" s="29"/>
      <c r="HRD54" s="29"/>
      <c r="HRE54" s="29"/>
      <c r="HRF54" s="29"/>
      <c r="HRG54" s="29"/>
      <c r="HRH54" s="29"/>
      <c r="HRI54" s="29"/>
      <c r="HRJ54" s="29"/>
      <c r="HRK54" s="29"/>
      <c r="HRL54" s="29"/>
      <c r="HRM54" s="29"/>
      <c r="HRN54" s="29"/>
      <c r="HRO54" s="29"/>
      <c r="HRP54" s="29"/>
      <c r="HRQ54" s="29"/>
      <c r="HRR54" s="29"/>
      <c r="HRS54" s="29"/>
      <c r="HRT54" s="29"/>
      <c r="HRU54" s="29"/>
      <c r="HRV54" s="29"/>
      <c r="HRW54" s="29"/>
      <c r="HRX54" s="29"/>
      <c r="HRY54" s="29"/>
      <c r="HRZ54" s="29"/>
      <c r="HSA54" s="29"/>
      <c r="HSB54" s="29"/>
      <c r="HSC54" s="29"/>
      <c r="HSD54" s="29"/>
      <c r="HSE54" s="29"/>
      <c r="HSF54" s="29"/>
      <c r="HSG54" s="29"/>
      <c r="HSH54" s="29"/>
      <c r="HSI54" s="29"/>
      <c r="HSJ54" s="29"/>
      <c r="HSK54" s="29"/>
      <c r="HSL54" s="29"/>
      <c r="HSM54" s="29"/>
      <c r="HSN54" s="29"/>
      <c r="HSO54" s="29"/>
      <c r="HSP54" s="29"/>
      <c r="HSQ54" s="29"/>
      <c r="HSR54" s="29"/>
      <c r="HSS54" s="29"/>
      <c r="HST54" s="29"/>
      <c r="HSU54" s="29"/>
      <c r="HSV54" s="29"/>
      <c r="HSW54" s="29"/>
      <c r="HSX54" s="29"/>
      <c r="HSY54" s="29"/>
      <c r="HSZ54" s="29"/>
      <c r="HTA54" s="29"/>
      <c r="HTB54" s="29"/>
      <c r="HTC54" s="29"/>
      <c r="HTD54" s="29"/>
      <c r="HTE54" s="29"/>
      <c r="HTF54" s="29"/>
      <c r="HTG54" s="29"/>
      <c r="HTH54" s="29"/>
      <c r="HTI54" s="29"/>
      <c r="HTJ54" s="29"/>
      <c r="HTK54" s="29"/>
      <c r="HTL54" s="29"/>
      <c r="HTM54" s="29"/>
      <c r="HTN54" s="29"/>
      <c r="HTO54" s="29"/>
      <c r="HTP54" s="29"/>
      <c r="HTQ54" s="29"/>
      <c r="HTR54" s="29"/>
      <c r="HTS54" s="29"/>
      <c r="HTT54" s="29"/>
      <c r="HTU54" s="29"/>
      <c r="HTV54" s="29"/>
      <c r="HTW54" s="29"/>
      <c r="HTX54" s="29"/>
      <c r="HTY54" s="29"/>
      <c r="HTZ54" s="29"/>
      <c r="HUA54" s="29"/>
      <c r="HUB54" s="29"/>
      <c r="HUC54" s="29"/>
      <c r="HUD54" s="29"/>
      <c r="HUE54" s="29"/>
      <c r="HUF54" s="29"/>
      <c r="HUG54" s="29"/>
      <c r="HUH54" s="29"/>
      <c r="HUI54" s="29"/>
      <c r="HUJ54" s="29"/>
      <c r="HUK54" s="29"/>
      <c r="HUL54" s="29"/>
      <c r="HUM54" s="29"/>
      <c r="HUN54" s="29"/>
      <c r="HUO54" s="29"/>
      <c r="HUP54" s="29"/>
      <c r="HUQ54" s="29"/>
      <c r="HUR54" s="29"/>
      <c r="HUS54" s="29"/>
      <c r="HUT54" s="29"/>
      <c r="HUU54" s="29"/>
      <c r="HUV54" s="29"/>
      <c r="HUW54" s="29"/>
      <c r="HUX54" s="29"/>
      <c r="HUY54" s="29"/>
      <c r="HUZ54" s="29"/>
      <c r="HVA54" s="29"/>
      <c r="HVB54" s="29"/>
      <c r="HVC54" s="29"/>
      <c r="HVD54" s="29"/>
      <c r="HVE54" s="29"/>
      <c r="HVF54" s="29"/>
      <c r="HVG54" s="29"/>
      <c r="HVH54" s="29"/>
      <c r="HVI54" s="29"/>
      <c r="HVJ54" s="29"/>
      <c r="HVK54" s="29"/>
      <c r="HVL54" s="29"/>
      <c r="HVM54" s="29"/>
      <c r="HVN54" s="29"/>
      <c r="HVO54" s="29"/>
      <c r="HVP54" s="29"/>
      <c r="HVQ54" s="29"/>
      <c r="HVR54" s="29"/>
      <c r="HVS54" s="29"/>
      <c r="HVT54" s="29"/>
      <c r="HVU54" s="29"/>
      <c r="HVV54" s="29"/>
      <c r="HVW54" s="29"/>
      <c r="HVX54" s="29"/>
      <c r="HVY54" s="29"/>
      <c r="HVZ54" s="29"/>
      <c r="HWA54" s="29"/>
      <c r="HWB54" s="29"/>
      <c r="HWC54" s="29"/>
      <c r="HWD54" s="29"/>
      <c r="HWE54" s="29"/>
      <c r="HWF54" s="29"/>
      <c r="HWG54" s="29"/>
      <c r="HWH54" s="29"/>
      <c r="HWI54" s="29"/>
      <c r="HWJ54" s="29"/>
      <c r="HWK54" s="29"/>
      <c r="HWL54" s="29"/>
      <c r="HWM54" s="29"/>
      <c r="HWN54" s="29"/>
      <c r="HWO54" s="29"/>
      <c r="HWP54" s="29"/>
      <c r="HWQ54" s="29"/>
      <c r="HWR54" s="29"/>
      <c r="HWS54" s="29"/>
      <c r="HWT54" s="29"/>
      <c r="HWU54" s="29"/>
      <c r="HWV54" s="29"/>
      <c r="HWW54" s="29"/>
      <c r="HWX54" s="29"/>
      <c r="HWY54" s="29"/>
      <c r="HWZ54" s="29"/>
      <c r="HXA54" s="29"/>
      <c r="HXB54" s="29"/>
      <c r="HXC54" s="29"/>
      <c r="HXD54" s="29"/>
      <c r="HXE54" s="29"/>
      <c r="HXF54" s="29"/>
      <c r="HXG54" s="29"/>
      <c r="HXH54" s="29"/>
      <c r="HXI54" s="29"/>
      <c r="HXJ54" s="29"/>
      <c r="HXK54" s="29"/>
      <c r="HXL54" s="29"/>
      <c r="HXM54" s="29"/>
      <c r="HXN54" s="29"/>
      <c r="HXO54" s="29"/>
      <c r="HXP54" s="29"/>
      <c r="HXQ54" s="29"/>
      <c r="HXR54" s="29"/>
      <c r="HXS54" s="29"/>
      <c r="HXT54" s="29"/>
      <c r="HXU54" s="29"/>
      <c r="HXV54" s="29"/>
      <c r="HXW54" s="29"/>
      <c r="HXX54" s="29"/>
      <c r="HXY54" s="29"/>
      <c r="HXZ54" s="29"/>
      <c r="HYA54" s="29"/>
      <c r="HYB54" s="29"/>
      <c r="HYC54" s="29"/>
      <c r="HYD54" s="29"/>
      <c r="HYE54" s="29"/>
      <c r="HYF54" s="29"/>
      <c r="HYG54" s="29"/>
      <c r="HYH54" s="29"/>
      <c r="HYI54" s="29"/>
      <c r="HYJ54" s="29"/>
      <c r="HYK54" s="29"/>
      <c r="HYL54" s="29"/>
      <c r="HYM54" s="29"/>
      <c r="HYN54" s="29"/>
      <c r="HYO54" s="29"/>
      <c r="HYP54" s="29"/>
      <c r="HYQ54" s="29"/>
      <c r="HYR54" s="29"/>
      <c r="HYS54" s="29"/>
      <c r="HYT54" s="29"/>
      <c r="HYU54" s="29"/>
      <c r="HYV54" s="29"/>
      <c r="HYW54" s="29"/>
      <c r="HYX54" s="29"/>
      <c r="HYY54" s="29"/>
      <c r="HYZ54" s="29"/>
      <c r="HZA54" s="29"/>
      <c r="HZB54" s="29"/>
      <c r="HZC54" s="29"/>
      <c r="HZD54" s="29"/>
      <c r="HZE54" s="29"/>
      <c r="HZF54" s="29"/>
      <c r="HZG54" s="29"/>
      <c r="HZH54" s="29"/>
      <c r="HZI54" s="29"/>
      <c r="HZJ54" s="29"/>
      <c r="HZK54" s="29"/>
      <c r="HZL54" s="29"/>
      <c r="HZM54" s="29"/>
      <c r="HZN54" s="29"/>
      <c r="HZO54" s="29"/>
      <c r="HZP54" s="29"/>
      <c r="HZQ54" s="29"/>
      <c r="HZR54" s="29"/>
      <c r="HZS54" s="29"/>
      <c r="HZT54" s="29"/>
      <c r="HZU54" s="29"/>
      <c r="HZV54" s="29"/>
      <c r="HZW54" s="29"/>
      <c r="HZX54" s="29"/>
      <c r="HZY54" s="29"/>
      <c r="HZZ54" s="29"/>
      <c r="IAA54" s="29"/>
      <c r="IAB54" s="29"/>
      <c r="IAC54" s="29"/>
      <c r="IAD54" s="29"/>
      <c r="IAE54" s="29"/>
      <c r="IAF54" s="29"/>
      <c r="IAG54" s="29"/>
      <c r="IAH54" s="29"/>
      <c r="IAI54" s="29"/>
      <c r="IAJ54" s="29"/>
      <c r="IAK54" s="29"/>
      <c r="IAL54" s="29"/>
      <c r="IAM54" s="29"/>
      <c r="IAN54" s="29"/>
      <c r="IAO54" s="29"/>
      <c r="IAP54" s="29"/>
      <c r="IAQ54" s="29"/>
      <c r="IAR54" s="29"/>
      <c r="IAS54" s="29"/>
      <c r="IAT54" s="29"/>
      <c r="IAU54" s="29"/>
      <c r="IAV54" s="29"/>
      <c r="IAW54" s="29"/>
      <c r="IAX54" s="29"/>
      <c r="IAY54" s="29"/>
      <c r="IAZ54" s="29"/>
      <c r="IBA54" s="29"/>
      <c r="IBB54" s="29"/>
      <c r="IBC54" s="29"/>
      <c r="IBD54" s="29"/>
      <c r="IBE54" s="29"/>
      <c r="IBF54" s="29"/>
      <c r="IBG54" s="29"/>
      <c r="IBH54" s="29"/>
      <c r="IBI54" s="29"/>
      <c r="IBJ54" s="29"/>
      <c r="IBK54" s="29"/>
      <c r="IBL54" s="29"/>
      <c r="IBM54" s="29"/>
      <c r="IBN54" s="29"/>
      <c r="IBO54" s="29"/>
      <c r="IBP54" s="29"/>
      <c r="IBQ54" s="29"/>
      <c r="IBR54" s="29"/>
      <c r="IBS54" s="29"/>
      <c r="IBT54" s="29"/>
      <c r="IBU54" s="29"/>
      <c r="IBV54" s="29"/>
      <c r="IBW54" s="29"/>
      <c r="IBX54" s="29"/>
      <c r="IBY54" s="29"/>
      <c r="IBZ54" s="29"/>
      <c r="ICA54" s="29"/>
      <c r="ICB54" s="29"/>
      <c r="ICC54" s="29"/>
      <c r="ICD54" s="29"/>
      <c r="ICE54" s="29"/>
      <c r="ICF54" s="29"/>
      <c r="ICG54" s="29"/>
      <c r="ICH54" s="29"/>
      <c r="ICI54" s="29"/>
      <c r="ICJ54" s="29"/>
      <c r="ICK54" s="29"/>
      <c r="ICL54" s="29"/>
      <c r="ICM54" s="29"/>
      <c r="ICN54" s="29"/>
      <c r="ICO54" s="29"/>
      <c r="ICP54" s="29"/>
      <c r="ICQ54" s="29"/>
      <c r="ICR54" s="29"/>
      <c r="ICS54" s="29"/>
      <c r="ICT54" s="29"/>
      <c r="ICU54" s="29"/>
      <c r="ICV54" s="29"/>
      <c r="ICW54" s="29"/>
      <c r="ICX54" s="29"/>
      <c r="ICY54" s="29"/>
      <c r="ICZ54" s="29"/>
      <c r="IDA54" s="29"/>
      <c r="IDB54" s="29"/>
      <c r="IDC54" s="29"/>
      <c r="IDD54" s="29"/>
      <c r="IDE54" s="29"/>
      <c r="IDF54" s="29"/>
      <c r="IDG54" s="29"/>
      <c r="IDH54" s="29"/>
      <c r="IDI54" s="29"/>
      <c r="IDJ54" s="29"/>
      <c r="IDK54" s="29"/>
      <c r="IDL54" s="29"/>
      <c r="IDM54" s="29"/>
      <c r="IDN54" s="29"/>
      <c r="IDO54" s="29"/>
      <c r="IDP54" s="29"/>
      <c r="IDQ54" s="29"/>
      <c r="IDR54" s="29"/>
      <c r="IDS54" s="29"/>
      <c r="IDT54" s="29"/>
      <c r="IDU54" s="29"/>
      <c r="IDV54" s="29"/>
      <c r="IDW54" s="29"/>
      <c r="IDX54" s="29"/>
      <c r="IDY54" s="29"/>
      <c r="IDZ54" s="29"/>
      <c r="IEA54" s="29"/>
      <c r="IEB54" s="29"/>
      <c r="IEC54" s="29"/>
      <c r="IED54" s="29"/>
      <c r="IEE54" s="29"/>
      <c r="IEF54" s="29"/>
      <c r="IEG54" s="29"/>
      <c r="IEH54" s="29"/>
      <c r="IEI54" s="29"/>
      <c r="IEJ54" s="29"/>
      <c r="IEK54" s="29"/>
      <c r="IEL54" s="29"/>
      <c r="IEM54" s="29"/>
      <c r="IEN54" s="29"/>
      <c r="IEO54" s="29"/>
      <c r="IEP54" s="29"/>
      <c r="IEQ54" s="29"/>
      <c r="IER54" s="29"/>
      <c r="IES54" s="29"/>
      <c r="IET54" s="29"/>
      <c r="IEU54" s="29"/>
      <c r="IEV54" s="29"/>
      <c r="IEW54" s="29"/>
      <c r="IEX54" s="29"/>
      <c r="IEY54" s="29"/>
      <c r="IEZ54" s="29"/>
      <c r="IFA54" s="29"/>
      <c r="IFB54" s="29"/>
      <c r="IFC54" s="29"/>
      <c r="IFD54" s="29"/>
      <c r="IFE54" s="29"/>
      <c r="IFF54" s="29"/>
      <c r="IFG54" s="29"/>
      <c r="IFH54" s="29"/>
      <c r="IFI54" s="29"/>
      <c r="IFJ54" s="29"/>
      <c r="IFK54" s="29"/>
      <c r="IFL54" s="29"/>
      <c r="IFM54" s="29"/>
      <c r="IFN54" s="29"/>
      <c r="IFO54" s="29"/>
      <c r="IFP54" s="29"/>
      <c r="IFQ54" s="29"/>
      <c r="IFR54" s="29"/>
      <c r="IFS54" s="29"/>
      <c r="IFT54" s="29"/>
      <c r="IFU54" s="29"/>
      <c r="IFV54" s="29"/>
      <c r="IFW54" s="29"/>
      <c r="IFX54" s="29"/>
      <c r="IFY54" s="29"/>
      <c r="IFZ54" s="29"/>
      <c r="IGA54" s="29"/>
      <c r="IGB54" s="29"/>
      <c r="IGC54" s="29"/>
      <c r="IGD54" s="29"/>
      <c r="IGE54" s="29"/>
      <c r="IGF54" s="29"/>
      <c r="IGG54" s="29"/>
      <c r="IGH54" s="29"/>
      <c r="IGI54" s="29"/>
      <c r="IGJ54" s="29"/>
      <c r="IGK54" s="29"/>
      <c r="IGL54" s="29"/>
      <c r="IGM54" s="29"/>
      <c r="IGN54" s="29"/>
      <c r="IGO54" s="29"/>
      <c r="IGP54" s="29"/>
      <c r="IGQ54" s="29"/>
      <c r="IGR54" s="29"/>
      <c r="IGS54" s="29"/>
      <c r="IGT54" s="29"/>
      <c r="IGU54" s="29"/>
      <c r="IGV54" s="29"/>
      <c r="IGW54" s="29"/>
      <c r="IGX54" s="29"/>
      <c r="IGY54" s="29"/>
      <c r="IGZ54" s="29"/>
      <c r="IHA54" s="29"/>
      <c r="IHB54" s="29"/>
      <c r="IHC54" s="29"/>
      <c r="IHD54" s="29"/>
      <c r="IHE54" s="29"/>
      <c r="IHF54" s="29"/>
      <c r="IHG54" s="29"/>
      <c r="IHH54" s="29"/>
      <c r="IHI54" s="29"/>
      <c r="IHJ54" s="29"/>
      <c r="IHK54" s="29"/>
      <c r="IHL54" s="29"/>
      <c r="IHM54" s="29"/>
      <c r="IHN54" s="29"/>
      <c r="IHO54" s="29"/>
      <c r="IHP54" s="29"/>
      <c r="IHQ54" s="29"/>
      <c r="IHR54" s="29"/>
      <c r="IHS54" s="29"/>
      <c r="IHT54" s="29"/>
      <c r="IHU54" s="29"/>
      <c r="IHV54" s="29"/>
      <c r="IHW54" s="29"/>
      <c r="IHX54" s="29"/>
      <c r="IHY54" s="29"/>
      <c r="IHZ54" s="29"/>
      <c r="IIA54" s="29"/>
      <c r="IIB54" s="29"/>
      <c r="IIC54" s="29"/>
      <c r="IID54" s="29"/>
      <c r="IIE54" s="29"/>
      <c r="IIF54" s="29"/>
      <c r="IIG54" s="29"/>
      <c r="IIH54" s="29"/>
      <c r="III54" s="29"/>
      <c r="IIJ54" s="29"/>
      <c r="IIK54" s="29"/>
      <c r="IIL54" s="29"/>
      <c r="IIM54" s="29"/>
      <c r="IIN54" s="29"/>
      <c r="IIO54" s="29"/>
      <c r="IIP54" s="29"/>
      <c r="IIQ54" s="29"/>
      <c r="IIR54" s="29"/>
      <c r="IIS54" s="29"/>
      <c r="IIT54" s="29"/>
      <c r="IIU54" s="29"/>
      <c r="IIV54" s="29"/>
      <c r="IIW54" s="29"/>
      <c r="IIX54" s="29"/>
      <c r="IIY54" s="29"/>
      <c r="IIZ54" s="29"/>
      <c r="IJA54" s="29"/>
      <c r="IJB54" s="29"/>
      <c r="IJC54" s="29"/>
      <c r="IJD54" s="29"/>
      <c r="IJE54" s="29"/>
      <c r="IJF54" s="29"/>
      <c r="IJG54" s="29"/>
      <c r="IJH54" s="29"/>
      <c r="IJI54" s="29"/>
      <c r="IJJ54" s="29"/>
      <c r="IJK54" s="29"/>
      <c r="IJL54" s="29"/>
      <c r="IJM54" s="29"/>
      <c r="IJN54" s="29"/>
      <c r="IJO54" s="29"/>
      <c r="IJP54" s="29"/>
      <c r="IJQ54" s="29"/>
      <c r="IJR54" s="29"/>
      <c r="IJS54" s="29"/>
      <c r="IJT54" s="29"/>
      <c r="IJU54" s="29"/>
      <c r="IJV54" s="29"/>
      <c r="IJW54" s="29"/>
      <c r="IJX54" s="29"/>
      <c r="IJY54" s="29"/>
      <c r="IJZ54" s="29"/>
      <c r="IKA54" s="29"/>
      <c r="IKB54" s="29"/>
      <c r="IKC54" s="29"/>
      <c r="IKD54" s="29"/>
      <c r="IKE54" s="29"/>
      <c r="IKF54" s="29"/>
      <c r="IKG54" s="29"/>
      <c r="IKH54" s="29"/>
      <c r="IKI54" s="29"/>
      <c r="IKJ54" s="29"/>
      <c r="IKK54" s="29"/>
      <c r="IKL54" s="29"/>
      <c r="IKM54" s="29"/>
      <c r="IKN54" s="29"/>
      <c r="IKO54" s="29"/>
      <c r="IKP54" s="29"/>
      <c r="IKQ54" s="29"/>
      <c r="IKR54" s="29"/>
      <c r="IKS54" s="29"/>
      <c r="IKT54" s="29"/>
      <c r="IKU54" s="29"/>
      <c r="IKV54" s="29"/>
      <c r="IKW54" s="29"/>
      <c r="IKX54" s="29"/>
      <c r="IKY54" s="29"/>
      <c r="IKZ54" s="29"/>
      <c r="ILA54" s="29"/>
      <c r="ILB54" s="29"/>
      <c r="ILC54" s="29"/>
      <c r="ILD54" s="29"/>
      <c r="ILE54" s="29"/>
      <c r="ILF54" s="29"/>
      <c r="ILG54" s="29"/>
      <c r="ILH54" s="29"/>
      <c r="ILI54" s="29"/>
      <c r="ILJ54" s="29"/>
      <c r="ILK54" s="29"/>
      <c r="ILL54" s="29"/>
      <c r="ILM54" s="29"/>
      <c r="ILN54" s="29"/>
      <c r="ILO54" s="29"/>
      <c r="ILP54" s="29"/>
      <c r="ILQ54" s="29"/>
      <c r="ILR54" s="29"/>
      <c r="ILS54" s="29"/>
      <c r="ILT54" s="29"/>
      <c r="ILU54" s="29"/>
      <c r="ILV54" s="29"/>
      <c r="ILW54" s="29"/>
      <c r="ILX54" s="29"/>
      <c r="ILY54" s="29"/>
      <c r="ILZ54" s="29"/>
      <c r="IMA54" s="29"/>
      <c r="IMB54" s="29"/>
      <c r="IMC54" s="29"/>
      <c r="IMD54" s="29"/>
      <c r="IME54" s="29"/>
      <c r="IMF54" s="29"/>
      <c r="IMG54" s="29"/>
      <c r="IMH54" s="29"/>
      <c r="IMI54" s="29"/>
      <c r="IMJ54" s="29"/>
      <c r="IMK54" s="29"/>
      <c r="IML54" s="29"/>
      <c r="IMM54" s="29"/>
      <c r="IMN54" s="29"/>
      <c r="IMO54" s="29"/>
      <c r="IMP54" s="29"/>
      <c r="IMQ54" s="29"/>
      <c r="IMR54" s="29"/>
      <c r="IMS54" s="29"/>
      <c r="IMT54" s="29"/>
      <c r="IMU54" s="29"/>
      <c r="IMV54" s="29"/>
      <c r="IMW54" s="29"/>
      <c r="IMX54" s="29"/>
      <c r="IMY54" s="29"/>
      <c r="IMZ54" s="29"/>
      <c r="INA54" s="29"/>
      <c r="INB54" s="29"/>
      <c r="INC54" s="29"/>
      <c r="IND54" s="29"/>
      <c r="INE54" s="29"/>
      <c r="INF54" s="29"/>
      <c r="ING54" s="29"/>
      <c r="INH54" s="29"/>
      <c r="INI54" s="29"/>
      <c r="INJ54" s="29"/>
      <c r="INK54" s="29"/>
      <c r="INL54" s="29"/>
      <c r="INM54" s="29"/>
      <c r="INN54" s="29"/>
      <c r="INO54" s="29"/>
      <c r="INP54" s="29"/>
      <c r="INQ54" s="29"/>
      <c r="INR54" s="29"/>
      <c r="INS54" s="29"/>
      <c r="INT54" s="29"/>
      <c r="INU54" s="29"/>
      <c r="INV54" s="29"/>
      <c r="INW54" s="29"/>
      <c r="INX54" s="29"/>
      <c r="INY54" s="29"/>
      <c r="INZ54" s="29"/>
      <c r="IOA54" s="29"/>
      <c r="IOB54" s="29"/>
      <c r="IOC54" s="29"/>
      <c r="IOD54" s="29"/>
      <c r="IOE54" s="29"/>
      <c r="IOF54" s="29"/>
      <c r="IOG54" s="29"/>
      <c r="IOH54" s="29"/>
      <c r="IOI54" s="29"/>
      <c r="IOJ54" s="29"/>
      <c r="IOK54" s="29"/>
      <c r="IOL54" s="29"/>
      <c r="IOM54" s="29"/>
      <c r="ION54" s="29"/>
      <c r="IOO54" s="29"/>
      <c r="IOP54" s="29"/>
      <c r="IOQ54" s="29"/>
      <c r="IOR54" s="29"/>
      <c r="IOS54" s="29"/>
      <c r="IOT54" s="29"/>
      <c r="IOU54" s="29"/>
      <c r="IOV54" s="29"/>
      <c r="IOW54" s="29"/>
      <c r="IOX54" s="29"/>
      <c r="IOY54" s="29"/>
      <c r="IOZ54" s="29"/>
      <c r="IPA54" s="29"/>
      <c r="IPB54" s="29"/>
      <c r="IPC54" s="29"/>
      <c r="IPD54" s="29"/>
      <c r="IPE54" s="29"/>
      <c r="IPF54" s="29"/>
      <c r="IPG54" s="29"/>
      <c r="IPH54" s="29"/>
      <c r="IPI54" s="29"/>
      <c r="IPJ54" s="29"/>
      <c r="IPK54" s="29"/>
      <c r="IPL54" s="29"/>
      <c r="IPM54" s="29"/>
      <c r="IPN54" s="29"/>
      <c r="IPO54" s="29"/>
      <c r="IPP54" s="29"/>
      <c r="IPQ54" s="29"/>
      <c r="IPR54" s="29"/>
      <c r="IPS54" s="29"/>
      <c r="IPT54" s="29"/>
      <c r="IPU54" s="29"/>
      <c r="IPV54" s="29"/>
      <c r="IPW54" s="29"/>
      <c r="IPX54" s="29"/>
      <c r="IPY54" s="29"/>
      <c r="IPZ54" s="29"/>
      <c r="IQA54" s="29"/>
      <c r="IQB54" s="29"/>
      <c r="IQC54" s="29"/>
      <c r="IQD54" s="29"/>
      <c r="IQE54" s="29"/>
      <c r="IQF54" s="29"/>
      <c r="IQG54" s="29"/>
      <c r="IQH54" s="29"/>
      <c r="IQI54" s="29"/>
      <c r="IQJ54" s="29"/>
      <c r="IQK54" s="29"/>
      <c r="IQL54" s="29"/>
      <c r="IQM54" s="29"/>
      <c r="IQN54" s="29"/>
      <c r="IQO54" s="29"/>
      <c r="IQP54" s="29"/>
      <c r="IQQ54" s="29"/>
      <c r="IQR54" s="29"/>
      <c r="IQS54" s="29"/>
      <c r="IQT54" s="29"/>
      <c r="IQU54" s="29"/>
      <c r="IQV54" s="29"/>
      <c r="IQW54" s="29"/>
      <c r="IQX54" s="29"/>
      <c r="IQY54" s="29"/>
      <c r="IQZ54" s="29"/>
      <c r="IRA54" s="29"/>
      <c r="IRB54" s="29"/>
      <c r="IRC54" s="29"/>
      <c r="IRD54" s="29"/>
      <c r="IRE54" s="29"/>
      <c r="IRF54" s="29"/>
      <c r="IRG54" s="29"/>
      <c r="IRH54" s="29"/>
      <c r="IRI54" s="29"/>
      <c r="IRJ54" s="29"/>
      <c r="IRK54" s="29"/>
      <c r="IRL54" s="29"/>
      <c r="IRM54" s="29"/>
      <c r="IRN54" s="29"/>
      <c r="IRO54" s="29"/>
      <c r="IRP54" s="29"/>
      <c r="IRQ54" s="29"/>
      <c r="IRR54" s="29"/>
      <c r="IRS54" s="29"/>
      <c r="IRT54" s="29"/>
      <c r="IRU54" s="29"/>
      <c r="IRV54" s="29"/>
      <c r="IRW54" s="29"/>
      <c r="IRX54" s="29"/>
      <c r="IRY54" s="29"/>
      <c r="IRZ54" s="29"/>
      <c r="ISA54" s="29"/>
      <c r="ISB54" s="29"/>
      <c r="ISC54" s="29"/>
      <c r="ISD54" s="29"/>
      <c r="ISE54" s="29"/>
      <c r="ISF54" s="29"/>
      <c r="ISG54" s="29"/>
      <c r="ISH54" s="29"/>
      <c r="ISI54" s="29"/>
      <c r="ISJ54" s="29"/>
      <c r="ISK54" s="29"/>
      <c r="ISL54" s="29"/>
      <c r="ISM54" s="29"/>
      <c r="ISN54" s="29"/>
      <c r="ISO54" s="29"/>
      <c r="ISP54" s="29"/>
      <c r="ISQ54" s="29"/>
      <c r="ISR54" s="29"/>
      <c r="ISS54" s="29"/>
      <c r="IST54" s="29"/>
      <c r="ISU54" s="29"/>
      <c r="ISV54" s="29"/>
      <c r="ISW54" s="29"/>
      <c r="ISX54" s="29"/>
      <c r="ISY54" s="29"/>
      <c r="ISZ54" s="29"/>
      <c r="ITA54" s="29"/>
      <c r="ITB54" s="29"/>
      <c r="ITC54" s="29"/>
      <c r="ITD54" s="29"/>
      <c r="ITE54" s="29"/>
      <c r="ITF54" s="29"/>
      <c r="ITG54" s="29"/>
      <c r="ITH54" s="29"/>
      <c r="ITI54" s="29"/>
      <c r="ITJ54" s="29"/>
      <c r="ITK54" s="29"/>
      <c r="ITL54" s="29"/>
      <c r="ITM54" s="29"/>
      <c r="ITN54" s="29"/>
      <c r="ITO54" s="29"/>
      <c r="ITP54" s="29"/>
      <c r="ITQ54" s="29"/>
      <c r="ITR54" s="29"/>
      <c r="ITS54" s="29"/>
      <c r="ITT54" s="29"/>
      <c r="ITU54" s="29"/>
      <c r="ITV54" s="29"/>
      <c r="ITW54" s="29"/>
      <c r="ITX54" s="29"/>
      <c r="ITY54" s="29"/>
      <c r="ITZ54" s="29"/>
      <c r="IUA54" s="29"/>
      <c r="IUB54" s="29"/>
      <c r="IUC54" s="29"/>
      <c r="IUD54" s="29"/>
      <c r="IUE54" s="29"/>
      <c r="IUF54" s="29"/>
      <c r="IUG54" s="29"/>
      <c r="IUH54" s="29"/>
      <c r="IUI54" s="29"/>
      <c r="IUJ54" s="29"/>
      <c r="IUK54" s="29"/>
      <c r="IUL54" s="29"/>
      <c r="IUM54" s="29"/>
      <c r="IUN54" s="29"/>
      <c r="IUO54" s="29"/>
      <c r="IUP54" s="29"/>
      <c r="IUQ54" s="29"/>
      <c r="IUR54" s="29"/>
      <c r="IUS54" s="29"/>
      <c r="IUT54" s="29"/>
      <c r="IUU54" s="29"/>
      <c r="IUV54" s="29"/>
      <c r="IUW54" s="29"/>
      <c r="IUX54" s="29"/>
      <c r="IUY54" s="29"/>
      <c r="IUZ54" s="29"/>
      <c r="IVA54" s="29"/>
      <c r="IVB54" s="29"/>
      <c r="IVC54" s="29"/>
      <c r="IVD54" s="29"/>
      <c r="IVE54" s="29"/>
      <c r="IVF54" s="29"/>
      <c r="IVG54" s="29"/>
      <c r="IVH54" s="29"/>
      <c r="IVI54" s="29"/>
      <c r="IVJ54" s="29"/>
      <c r="IVK54" s="29"/>
      <c r="IVL54" s="29"/>
      <c r="IVM54" s="29"/>
      <c r="IVN54" s="29"/>
      <c r="IVO54" s="29"/>
      <c r="IVP54" s="29"/>
      <c r="IVQ54" s="29"/>
      <c r="IVR54" s="29"/>
      <c r="IVS54" s="29"/>
      <c r="IVT54" s="29"/>
      <c r="IVU54" s="29"/>
      <c r="IVV54" s="29"/>
      <c r="IVW54" s="29"/>
      <c r="IVX54" s="29"/>
      <c r="IVY54" s="29"/>
      <c r="IVZ54" s="29"/>
      <c r="IWA54" s="29"/>
      <c r="IWB54" s="29"/>
      <c r="IWC54" s="29"/>
      <c r="IWD54" s="29"/>
      <c r="IWE54" s="29"/>
      <c r="IWF54" s="29"/>
      <c r="IWG54" s="29"/>
      <c r="IWH54" s="29"/>
      <c r="IWI54" s="29"/>
      <c r="IWJ54" s="29"/>
      <c r="IWK54" s="29"/>
      <c r="IWL54" s="29"/>
      <c r="IWM54" s="29"/>
      <c r="IWN54" s="29"/>
      <c r="IWO54" s="29"/>
      <c r="IWP54" s="29"/>
      <c r="IWQ54" s="29"/>
      <c r="IWR54" s="29"/>
      <c r="IWS54" s="29"/>
      <c r="IWT54" s="29"/>
      <c r="IWU54" s="29"/>
      <c r="IWV54" s="29"/>
      <c r="IWW54" s="29"/>
      <c r="IWX54" s="29"/>
      <c r="IWY54" s="29"/>
      <c r="IWZ54" s="29"/>
      <c r="IXA54" s="29"/>
      <c r="IXB54" s="29"/>
      <c r="IXC54" s="29"/>
      <c r="IXD54" s="29"/>
      <c r="IXE54" s="29"/>
      <c r="IXF54" s="29"/>
      <c r="IXG54" s="29"/>
      <c r="IXH54" s="29"/>
      <c r="IXI54" s="29"/>
      <c r="IXJ54" s="29"/>
      <c r="IXK54" s="29"/>
      <c r="IXL54" s="29"/>
      <c r="IXM54" s="29"/>
      <c r="IXN54" s="29"/>
      <c r="IXO54" s="29"/>
      <c r="IXP54" s="29"/>
      <c r="IXQ54" s="29"/>
      <c r="IXR54" s="29"/>
      <c r="IXS54" s="29"/>
      <c r="IXT54" s="29"/>
      <c r="IXU54" s="29"/>
      <c r="IXV54" s="29"/>
      <c r="IXW54" s="29"/>
      <c r="IXX54" s="29"/>
      <c r="IXY54" s="29"/>
      <c r="IXZ54" s="29"/>
      <c r="IYA54" s="29"/>
      <c r="IYB54" s="29"/>
      <c r="IYC54" s="29"/>
      <c r="IYD54" s="29"/>
      <c r="IYE54" s="29"/>
      <c r="IYF54" s="29"/>
      <c r="IYG54" s="29"/>
      <c r="IYH54" s="29"/>
      <c r="IYI54" s="29"/>
      <c r="IYJ54" s="29"/>
      <c r="IYK54" s="29"/>
      <c r="IYL54" s="29"/>
      <c r="IYM54" s="29"/>
      <c r="IYN54" s="29"/>
      <c r="IYO54" s="29"/>
      <c r="IYP54" s="29"/>
      <c r="IYQ54" s="29"/>
      <c r="IYR54" s="29"/>
      <c r="IYS54" s="29"/>
      <c r="IYT54" s="29"/>
      <c r="IYU54" s="29"/>
      <c r="IYV54" s="29"/>
      <c r="IYW54" s="29"/>
      <c r="IYX54" s="29"/>
      <c r="IYY54" s="29"/>
      <c r="IYZ54" s="29"/>
      <c r="IZA54" s="29"/>
      <c r="IZB54" s="29"/>
      <c r="IZC54" s="29"/>
      <c r="IZD54" s="29"/>
      <c r="IZE54" s="29"/>
      <c r="IZF54" s="29"/>
      <c r="IZG54" s="29"/>
      <c r="IZH54" s="29"/>
      <c r="IZI54" s="29"/>
      <c r="IZJ54" s="29"/>
      <c r="IZK54" s="29"/>
      <c r="IZL54" s="29"/>
      <c r="IZM54" s="29"/>
      <c r="IZN54" s="29"/>
      <c r="IZO54" s="29"/>
      <c r="IZP54" s="29"/>
      <c r="IZQ54" s="29"/>
      <c r="IZR54" s="29"/>
      <c r="IZS54" s="29"/>
      <c r="IZT54" s="29"/>
      <c r="IZU54" s="29"/>
      <c r="IZV54" s="29"/>
      <c r="IZW54" s="29"/>
      <c r="IZX54" s="29"/>
      <c r="IZY54" s="29"/>
      <c r="IZZ54" s="29"/>
      <c r="JAA54" s="29"/>
      <c r="JAB54" s="29"/>
      <c r="JAC54" s="29"/>
      <c r="JAD54" s="29"/>
      <c r="JAE54" s="29"/>
      <c r="JAF54" s="29"/>
      <c r="JAG54" s="29"/>
      <c r="JAH54" s="29"/>
      <c r="JAI54" s="29"/>
      <c r="JAJ54" s="29"/>
      <c r="JAK54" s="29"/>
      <c r="JAL54" s="29"/>
      <c r="JAM54" s="29"/>
      <c r="JAN54" s="29"/>
      <c r="JAO54" s="29"/>
      <c r="JAP54" s="29"/>
      <c r="JAQ54" s="29"/>
      <c r="JAR54" s="29"/>
      <c r="JAS54" s="29"/>
      <c r="JAT54" s="29"/>
      <c r="JAU54" s="29"/>
      <c r="JAV54" s="29"/>
      <c r="JAW54" s="29"/>
      <c r="JAX54" s="29"/>
      <c r="JAY54" s="29"/>
      <c r="JAZ54" s="29"/>
      <c r="JBA54" s="29"/>
      <c r="JBB54" s="29"/>
      <c r="JBC54" s="29"/>
      <c r="JBD54" s="29"/>
      <c r="JBE54" s="29"/>
      <c r="JBF54" s="29"/>
      <c r="JBG54" s="29"/>
      <c r="JBH54" s="29"/>
      <c r="JBI54" s="29"/>
      <c r="JBJ54" s="29"/>
      <c r="JBK54" s="29"/>
      <c r="JBL54" s="29"/>
      <c r="JBM54" s="29"/>
      <c r="JBN54" s="29"/>
      <c r="JBO54" s="29"/>
      <c r="JBP54" s="29"/>
      <c r="JBQ54" s="29"/>
      <c r="JBR54" s="29"/>
      <c r="JBS54" s="29"/>
      <c r="JBT54" s="29"/>
      <c r="JBU54" s="29"/>
      <c r="JBV54" s="29"/>
      <c r="JBW54" s="29"/>
      <c r="JBX54" s="29"/>
      <c r="JBY54" s="29"/>
      <c r="JBZ54" s="29"/>
      <c r="JCA54" s="29"/>
      <c r="JCB54" s="29"/>
      <c r="JCC54" s="29"/>
      <c r="JCD54" s="29"/>
      <c r="JCE54" s="29"/>
      <c r="JCF54" s="29"/>
      <c r="JCG54" s="29"/>
      <c r="JCH54" s="29"/>
      <c r="JCI54" s="29"/>
      <c r="JCJ54" s="29"/>
      <c r="JCK54" s="29"/>
      <c r="JCL54" s="29"/>
      <c r="JCM54" s="29"/>
      <c r="JCN54" s="29"/>
      <c r="JCO54" s="29"/>
      <c r="JCP54" s="29"/>
      <c r="JCQ54" s="29"/>
      <c r="JCR54" s="29"/>
      <c r="JCS54" s="29"/>
      <c r="JCT54" s="29"/>
      <c r="JCU54" s="29"/>
      <c r="JCV54" s="29"/>
      <c r="JCW54" s="29"/>
      <c r="JCX54" s="29"/>
      <c r="JCY54" s="29"/>
      <c r="JCZ54" s="29"/>
      <c r="JDA54" s="29"/>
      <c r="JDB54" s="29"/>
      <c r="JDC54" s="29"/>
      <c r="JDD54" s="29"/>
      <c r="JDE54" s="29"/>
      <c r="JDF54" s="29"/>
      <c r="JDG54" s="29"/>
      <c r="JDH54" s="29"/>
      <c r="JDI54" s="29"/>
      <c r="JDJ54" s="29"/>
      <c r="JDK54" s="29"/>
      <c r="JDL54" s="29"/>
      <c r="JDM54" s="29"/>
      <c r="JDN54" s="29"/>
      <c r="JDO54" s="29"/>
      <c r="JDP54" s="29"/>
      <c r="JDQ54" s="29"/>
      <c r="JDR54" s="29"/>
      <c r="JDS54" s="29"/>
      <c r="JDT54" s="29"/>
      <c r="JDU54" s="29"/>
      <c r="JDV54" s="29"/>
      <c r="JDW54" s="29"/>
      <c r="JDX54" s="29"/>
      <c r="JDY54" s="29"/>
      <c r="JDZ54" s="29"/>
      <c r="JEA54" s="29"/>
      <c r="JEB54" s="29"/>
      <c r="JEC54" s="29"/>
      <c r="JED54" s="29"/>
      <c r="JEE54" s="29"/>
      <c r="JEF54" s="29"/>
      <c r="JEG54" s="29"/>
      <c r="JEH54" s="29"/>
      <c r="JEI54" s="29"/>
      <c r="JEJ54" s="29"/>
      <c r="JEK54" s="29"/>
      <c r="JEL54" s="29"/>
      <c r="JEM54" s="29"/>
      <c r="JEN54" s="29"/>
      <c r="JEO54" s="29"/>
      <c r="JEP54" s="29"/>
      <c r="JEQ54" s="29"/>
      <c r="JER54" s="29"/>
      <c r="JES54" s="29"/>
      <c r="JET54" s="29"/>
      <c r="JEU54" s="29"/>
      <c r="JEV54" s="29"/>
      <c r="JEW54" s="29"/>
      <c r="JEX54" s="29"/>
      <c r="JEY54" s="29"/>
      <c r="JEZ54" s="29"/>
      <c r="JFA54" s="29"/>
      <c r="JFB54" s="29"/>
      <c r="JFC54" s="29"/>
      <c r="JFD54" s="29"/>
      <c r="JFE54" s="29"/>
      <c r="JFF54" s="29"/>
      <c r="JFG54" s="29"/>
      <c r="JFH54" s="29"/>
      <c r="JFI54" s="29"/>
      <c r="JFJ54" s="29"/>
      <c r="JFK54" s="29"/>
      <c r="JFL54" s="29"/>
      <c r="JFM54" s="29"/>
      <c r="JFN54" s="29"/>
      <c r="JFO54" s="29"/>
      <c r="JFP54" s="29"/>
      <c r="JFQ54" s="29"/>
      <c r="JFR54" s="29"/>
      <c r="JFS54" s="29"/>
      <c r="JFT54" s="29"/>
      <c r="JFU54" s="29"/>
      <c r="JFV54" s="29"/>
      <c r="JFW54" s="29"/>
      <c r="JFX54" s="29"/>
      <c r="JFY54" s="29"/>
      <c r="JFZ54" s="29"/>
      <c r="JGA54" s="29"/>
      <c r="JGB54" s="29"/>
      <c r="JGC54" s="29"/>
      <c r="JGD54" s="29"/>
      <c r="JGE54" s="29"/>
      <c r="JGF54" s="29"/>
      <c r="JGG54" s="29"/>
      <c r="JGH54" s="29"/>
      <c r="JGI54" s="29"/>
      <c r="JGJ54" s="29"/>
      <c r="JGK54" s="29"/>
      <c r="JGL54" s="29"/>
      <c r="JGM54" s="29"/>
      <c r="JGN54" s="29"/>
      <c r="JGO54" s="29"/>
      <c r="JGP54" s="29"/>
      <c r="JGQ54" s="29"/>
      <c r="JGR54" s="29"/>
      <c r="JGS54" s="29"/>
      <c r="JGT54" s="29"/>
      <c r="JGU54" s="29"/>
      <c r="JGV54" s="29"/>
      <c r="JGW54" s="29"/>
      <c r="JGX54" s="29"/>
      <c r="JGY54" s="29"/>
      <c r="JGZ54" s="29"/>
      <c r="JHA54" s="29"/>
      <c r="JHB54" s="29"/>
      <c r="JHC54" s="29"/>
      <c r="JHD54" s="29"/>
      <c r="JHE54" s="29"/>
      <c r="JHF54" s="29"/>
      <c r="JHG54" s="29"/>
      <c r="JHH54" s="29"/>
      <c r="JHI54" s="29"/>
      <c r="JHJ54" s="29"/>
      <c r="JHK54" s="29"/>
      <c r="JHL54" s="29"/>
      <c r="JHM54" s="29"/>
      <c r="JHN54" s="29"/>
      <c r="JHO54" s="29"/>
      <c r="JHP54" s="29"/>
      <c r="JHQ54" s="29"/>
      <c r="JHR54" s="29"/>
      <c r="JHS54" s="29"/>
      <c r="JHT54" s="29"/>
      <c r="JHU54" s="29"/>
      <c r="JHV54" s="29"/>
      <c r="JHW54" s="29"/>
      <c r="JHX54" s="29"/>
      <c r="JHY54" s="29"/>
      <c r="JHZ54" s="29"/>
      <c r="JIA54" s="29"/>
      <c r="JIB54" s="29"/>
      <c r="JIC54" s="29"/>
      <c r="JID54" s="29"/>
      <c r="JIE54" s="29"/>
      <c r="JIF54" s="29"/>
      <c r="JIG54" s="29"/>
      <c r="JIH54" s="29"/>
      <c r="JII54" s="29"/>
      <c r="JIJ54" s="29"/>
      <c r="JIK54" s="29"/>
      <c r="JIL54" s="29"/>
      <c r="JIM54" s="29"/>
      <c r="JIN54" s="29"/>
      <c r="JIO54" s="29"/>
      <c r="JIP54" s="29"/>
      <c r="JIQ54" s="29"/>
      <c r="JIR54" s="29"/>
      <c r="JIS54" s="29"/>
      <c r="JIT54" s="29"/>
      <c r="JIU54" s="29"/>
      <c r="JIV54" s="29"/>
      <c r="JIW54" s="29"/>
      <c r="JIX54" s="29"/>
      <c r="JIY54" s="29"/>
      <c r="JIZ54" s="29"/>
      <c r="JJA54" s="29"/>
      <c r="JJB54" s="29"/>
      <c r="JJC54" s="29"/>
      <c r="JJD54" s="29"/>
      <c r="JJE54" s="29"/>
      <c r="JJF54" s="29"/>
      <c r="JJG54" s="29"/>
      <c r="JJH54" s="29"/>
      <c r="JJI54" s="29"/>
      <c r="JJJ54" s="29"/>
      <c r="JJK54" s="29"/>
      <c r="JJL54" s="29"/>
      <c r="JJM54" s="29"/>
      <c r="JJN54" s="29"/>
      <c r="JJO54" s="29"/>
      <c r="JJP54" s="29"/>
      <c r="JJQ54" s="29"/>
      <c r="JJR54" s="29"/>
      <c r="JJS54" s="29"/>
      <c r="JJT54" s="29"/>
      <c r="JJU54" s="29"/>
      <c r="JJV54" s="29"/>
      <c r="JJW54" s="29"/>
      <c r="JJX54" s="29"/>
      <c r="JJY54" s="29"/>
      <c r="JJZ54" s="29"/>
      <c r="JKA54" s="29"/>
      <c r="JKB54" s="29"/>
      <c r="JKC54" s="29"/>
      <c r="JKD54" s="29"/>
      <c r="JKE54" s="29"/>
      <c r="JKF54" s="29"/>
      <c r="JKG54" s="29"/>
      <c r="JKH54" s="29"/>
      <c r="JKI54" s="29"/>
      <c r="JKJ54" s="29"/>
      <c r="JKK54" s="29"/>
      <c r="JKL54" s="29"/>
      <c r="JKM54" s="29"/>
      <c r="JKN54" s="29"/>
      <c r="JKO54" s="29"/>
      <c r="JKP54" s="29"/>
      <c r="JKQ54" s="29"/>
      <c r="JKR54" s="29"/>
      <c r="JKS54" s="29"/>
      <c r="JKT54" s="29"/>
      <c r="JKU54" s="29"/>
      <c r="JKV54" s="29"/>
      <c r="JKW54" s="29"/>
      <c r="JKX54" s="29"/>
      <c r="JKY54" s="29"/>
      <c r="JKZ54" s="29"/>
      <c r="JLA54" s="29"/>
      <c r="JLB54" s="29"/>
      <c r="JLC54" s="29"/>
      <c r="JLD54" s="29"/>
      <c r="JLE54" s="29"/>
      <c r="JLF54" s="29"/>
      <c r="JLG54" s="29"/>
      <c r="JLH54" s="29"/>
      <c r="JLI54" s="29"/>
      <c r="JLJ54" s="29"/>
      <c r="JLK54" s="29"/>
      <c r="JLL54" s="29"/>
      <c r="JLM54" s="29"/>
      <c r="JLN54" s="29"/>
      <c r="JLO54" s="29"/>
      <c r="JLP54" s="29"/>
      <c r="JLQ54" s="29"/>
      <c r="JLR54" s="29"/>
      <c r="JLS54" s="29"/>
      <c r="JLT54" s="29"/>
      <c r="JLU54" s="29"/>
      <c r="JLV54" s="29"/>
      <c r="JLW54" s="29"/>
      <c r="JLX54" s="29"/>
      <c r="JLY54" s="29"/>
      <c r="JLZ54" s="29"/>
      <c r="JMA54" s="29"/>
      <c r="JMB54" s="29"/>
      <c r="JMC54" s="29"/>
      <c r="JMD54" s="29"/>
      <c r="JME54" s="29"/>
      <c r="JMF54" s="29"/>
      <c r="JMG54" s="29"/>
      <c r="JMH54" s="29"/>
      <c r="JMI54" s="29"/>
      <c r="JMJ54" s="29"/>
      <c r="JMK54" s="29"/>
      <c r="JML54" s="29"/>
      <c r="JMM54" s="29"/>
      <c r="JMN54" s="29"/>
      <c r="JMO54" s="29"/>
      <c r="JMP54" s="29"/>
      <c r="JMQ54" s="29"/>
      <c r="JMR54" s="29"/>
      <c r="JMS54" s="29"/>
      <c r="JMT54" s="29"/>
      <c r="JMU54" s="29"/>
      <c r="JMV54" s="29"/>
      <c r="JMW54" s="29"/>
      <c r="JMX54" s="29"/>
      <c r="JMY54" s="29"/>
      <c r="JMZ54" s="29"/>
      <c r="JNA54" s="29"/>
      <c r="JNB54" s="29"/>
      <c r="JNC54" s="29"/>
      <c r="JND54" s="29"/>
      <c r="JNE54" s="29"/>
      <c r="JNF54" s="29"/>
      <c r="JNG54" s="29"/>
      <c r="JNH54" s="29"/>
      <c r="JNI54" s="29"/>
      <c r="JNJ54" s="29"/>
      <c r="JNK54" s="29"/>
      <c r="JNL54" s="29"/>
      <c r="JNM54" s="29"/>
      <c r="JNN54" s="29"/>
      <c r="JNO54" s="29"/>
      <c r="JNP54" s="29"/>
      <c r="JNQ54" s="29"/>
      <c r="JNR54" s="29"/>
      <c r="JNS54" s="29"/>
      <c r="JNT54" s="29"/>
      <c r="JNU54" s="29"/>
      <c r="JNV54" s="29"/>
      <c r="JNW54" s="29"/>
      <c r="JNX54" s="29"/>
      <c r="JNY54" s="29"/>
      <c r="JNZ54" s="29"/>
      <c r="JOA54" s="29"/>
      <c r="JOB54" s="29"/>
      <c r="JOC54" s="29"/>
      <c r="JOD54" s="29"/>
      <c r="JOE54" s="29"/>
      <c r="JOF54" s="29"/>
      <c r="JOG54" s="29"/>
      <c r="JOH54" s="29"/>
      <c r="JOI54" s="29"/>
      <c r="JOJ54" s="29"/>
      <c r="JOK54" s="29"/>
      <c r="JOL54" s="29"/>
      <c r="JOM54" s="29"/>
      <c r="JON54" s="29"/>
      <c r="JOO54" s="29"/>
      <c r="JOP54" s="29"/>
      <c r="JOQ54" s="29"/>
      <c r="JOR54" s="29"/>
      <c r="JOS54" s="29"/>
      <c r="JOT54" s="29"/>
      <c r="JOU54" s="29"/>
      <c r="JOV54" s="29"/>
      <c r="JOW54" s="29"/>
      <c r="JOX54" s="29"/>
      <c r="JOY54" s="29"/>
      <c r="JOZ54" s="29"/>
      <c r="JPA54" s="29"/>
      <c r="JPB54" s="29"/>
      <c r="JPC54" s="29"/>
      <c r="JPD54" s="29"/>
      <c r="JPE54" s="29"/>
      <c r="JPF54" s="29"/>
      <c r="JPG54" s="29"/>
      <c r="JPH54" s="29"/>
      <c r="JPI54" s="29"/>
      <c r="JPJ54" s="29"/>
      <c r="JPK54" s="29"/>
      <c r="JPL54" s="29"/>
      <c r="JPM54" s="29"/>
      <c r="JPN54" s="29"/>
      <c r="JPO54" s="29"/>
      <c r="JPP54" s="29"/>
      <c r="JPQ54" s="29"/>
      <c r="JPR54" s="29"/>
      <c r="JPS54" s="29"/>
      <c r="JPT54" s="29"/>
      <c r="JPU54" s="29"/>
      <c r="JPV54" s="29"/>
      <c r="JPW54" s="29"/>
      <c r="JPX54" s="29"/>
      <c r="JPY54" s="29"/>
      <c r="JPZ54" s="29"/>
      <c r="JQA54" s="29"/>
      <c r="JQB54" s="29"/>
      <c r="JQC54" s="29"/>
      <c r="JQD54" s="29"/>
      <c r="JQE54" s="29"/>
      <c r="JQF54" s="29"/>
      <c r="JQG54" s="29"/>
      <c r="JQH54" s="29"/>
      <c r="JQI54" s="29"/>
      <c r="JQJ54" s="29"/>
      <c r="JQK54" s="29"/>
      <c r="JQL54" s="29"/>
      <c r="JQM54" s="29"/>
      <c r="JQN54" s="29"/>
      <c r="JQO54" s="29"/>
      <c r="JQP54" s="29"/>
      <c r="JQQ54" s="29"/>
      <c r="JQR54" s="29"/>
      <c r="JQS54" s="29"/>
      <c r="JQT54" s="29"/>
      <c r="JQU54" s="29"/>
      <c r="JQV54" s="29"/>
      <c r="JQW54" s="29"/>
      <c r="JQX54" s="29"/>
      <c r="JQY54" s="29"/>
      <c r="JQZ54" s="29"/>
      <c r="JRA54" s="29"/>
      <c r="JRB54" s="29"/>
      <c r="JRC54" s="29"/>
      <c r="JRD54" s="29"/>
      <c r="JRE54" s="29"/>
      <c r="JRF54" s="29"/>
      <c r="JRG54" s="29"/>
      <c r="JRH54" s="29"/>
      <c r="JRI54" s="29"/>
      <c r="JRJ54" s="29"/>
      <c r="JRK54" s="29"/>
      <c r="JRL54" s="29"/>
      <c r="JRM54" s="29"/>
      <c r="JRN54" s="29"/>
      <c r="JRO54" s="29"/>
      <c r="JRP54" s="29"/>
      <c r="JRQ54" s="29"/>
      <c r="JRR54" s="29"/>
      <c r="JRS54" s="29"/>
      <c r="JRT54" s="29"/>
      <c r="JRU54" s="29"/>
      <c r="JRV54" s="29"/>
      <c r="JRW54" s="29"/>
      <c r="JRX54" s="29"/>
      <c r="JRY54" s="29"/>
      <c r="JRZ54" s="29"/>
      <c r="JSA54" s="29"/>
      <c r="JSB54" s="29"/>
      <c r="JSC54" s="29"/>
      <c r="JSD54" s="29"/>
      <c r="JSE54" s="29"/>
      <c r="JSF54" s="29"/>
      <c r="JSG54" s="29"/>
      <c r="JSH54" s="29"/>
      <c r="JSI54" s="29"/>
      <c r="JSJ54" s="29"/>
      <c r="JSK54" s="29"/>
      <c r="JSL54" s="29"/>
      <c r="JSM54" s="29"/>
      <c r="JSN54" s="29"/>
      <c r="JSO54" s="29"/>
      <c r="JSP54" s="29"/>
      <c r="JSQ54" s="29"/>
      <c r="JSR54" s="29"/>
      <c r="JSS54" s="29"/>
      <c r="JST54" s="29"/>
      <c r="JSU54" s="29"/>
      <c r="JSV54" s="29"/>
      <c r="JSW54" s="29"/>
      <c r="JSX54" s="29"/>
      <c r="JSY54" s="29"/>
      <c r="JSZ54" s="29"/>
      <c r="JTA54" s="29"/>
      <c r="JTB54" s="29"/>
      <c r="JTC54" s="29"/>
      <c r="JTD54" s="29"/>
      <c r="JTE54" s="29"/>
      <c r="JTF54" s="29"/>
      <c r="JTG54" s="29"/>
      <c r="JTH54" s="29"/>
      <c r="JTI54" s="29"/>
      <c r="JTJ54" s="29"/>
      <c r="JTK54" s="29"/>
      <c r="JTL54" s="29"/>
      <c r="JTM54" s="29"/>
      <c r="JTN54" s="29"/>
      <c r="JTO54" s="29"/>
      <c r="JTP54" s="29"/>
      <c r="JTQ54" s="29"/>
      <c r="JTR54" s="29"/>
      <c r="JTS54" s="29"/>
      <c r="JTT54" s="29"/>
      <c r="JTU54" s="29"/>
      <c r="JTV54" s="29"/>
      <c r="JTW54" s="29"/>
      <c r="JTX54" s="29"/>
      <c r="JTY54" s="29"/>
      <c r="JTZ54" s="29"/>
      <c r="JUA54" s="29"/>
      <c r="JUB54" s="29"/>
      <c r="JUC54" s="29"/>
      <c r="JUD54" s="29"/>
      <c r="JUE54" s="29"/>
      <c r="JUF54" s="29"/>
      <c r="JUG54" s="29"/>
      <c r="JUH54" s="29"/>
      <c r="JUI54" s="29"/>
      <c r="JUJ54" s="29"/>
      <c r="JUK54" s="29"/>
      <c r="JUL54" s="29"/>
      <c r="JUM54" s="29"/>
      <c r="JUN54" s="29"/>
      <c r="JUO54" s="29"/>
      <c r="JUP54" s="29"/>
      <c r="JUQ54" s="29"/>
      <c r="JUR54" s="29"/>
      <c r="JUS54" s="29"/>
      <c r="JUT54" s="29"/>
      <c r="JUU54" s="29"/>
      <c r="JUV54" s="29"/>
      <c r="JUW54" s="29"/>
      <c r="JUX54" s="29"/>
      <c r="JUY54" s="29"/>
      <c r="JUZ54" s="29"/>
      <c r="JVA54" s="29"/>
      <c r="JVB54" s="29"/>
      <c r="JVC54" s="29"/>
      <c r="JVD54" s="29"/>
      <c r="JVE54" s="29"/>
      <c r="JVF54" s="29"/>
      <c r="JVG54" s="29"/>
      <c r="JVH54" s="29"/>
      <c r="JVI54" s="29"/>
      <c r="JVJ54" s="29"/>
      <c r="JVK54" s="29"/>
      <c r="JVL54" s="29"/>
      <c r="JVM54" s="29"/>
      <c r="JVN54" s="29"/>
      <c r="JVO54" s="29"/>
      <c r="JVP54" s="29"/>
      <c r="JVQ54" s="29"/>
      <c r="JVR54" s="29"/>
      <c r="JVS54" s="29"/>
      <c r="JVT54" s="29"/>
      <c r="JVU54" s="29"/>
      <c r="JVV54" s="29"/>
      <c r="JVW54" s="29"/>
      <c r="JVX54" s="29"/>
      <c r="JVY54" s="29"/>
      <c r="JVZ54" s="29"/>
      <c r="JWA54" s="29"/>
      <c r="JWB54" s="29"/>
      <c r="JWC54" s="29"/>
      <c r="JWD54" s="29"/>
      <c r="JWE54" s="29"/>
      <c r="JWF54" s="29"/>
      <c r="JWG54" s="29"/>
      <c r="JWH54" s="29"/>
      <c r="JWI54" s="29"/>
      <c r="JWJ54" s="29"/>
      <c r="JWK54" s="29"/>
      <c r="JWL54" s="29"/>
      <c r="JWM54" s="29"/>
      <c r="JWN54" s="29"/>
      <c r="JWO54" s="29"/>
      <c r="JWP54" s="29"/>
      <c r="JWQ54" s="29"/>
      <c r="JWR54" s="29"/>
      <c r="JWS54" s="29"/>
      <c r="JWT54" s="29"/>
      <c r="JWU54" s="29"/>
      <c r="JWV54" s="29"/>
      <c r="JWW54" s="29"/>
      <c r="JWX54" s="29"/>
      <c r="JWY54" s="29"/>
      <c r="JWZ54" s="29"/>
      <c r="JXA54" s="29"/>
      <c r="JXB54" s="29"/>
      <c r="JXC54" s="29"/>
      <c r="JXD54" s="29"/>
      <c r="JXE54" s="29"/>
      <c r="JXF54" s="29"/>
      <c r="JXG54" s="29"/>
      <c r="JXH54" s="29"/>
      <c r="JXI54" s="29"/>
      <c r="JXJ54" s="29"/>
      <c r="JXK54" s="29"/>
      <c r="JXL54" s="29"/>
      <c r="JXM54" s="29"/>
      <c r="JXN54" s="29"/>
      <c r="JXO54" s="29"/>
      <c r="JXP54" s="29"/>
      <c r="JXQ54" s="29"/>
      <c r="JXR54" s="29"/>
      <c r="JXS54" s="29"/>
      <c r="JXT54" s="29"/>
      <c r="JXU54" s="29"/>
      <c r="JXV54" s="29"/>
      <c r="JXW54" s="29"/>
      <c r="JXX54" s="29"/>
      <c r="JXY54" s="29"/>
      <c r="JXZ54" s="29"/>
      <c r="JYA54" s="29"/>
      <c r="JYB54" s="29"/>
      <c r="JYC54" s="29"/>
      <c r="JYD54" s="29"/>
      <c r="JYE54" s="29"/>
      <c r="JYF54" s="29"/>
      <c r="JYG54" s="29"/>
      <c r="JYH54" s="29"/>
      <c r="JYI54" s="29"/>
      <c r="JYJ54" s="29"/>
      <c r="JYK54" s="29"/>
      <c r="JYL54" s="29"/>
      <c r="JYM54" s="29"/>
      <c r="JYN54" s="29"/>
      <c r="JYO54" s="29"/>
      <c r="JYP54" s="29"/>
      <c r="JYQ54" s="29"/>
      <c r="JYR54" s="29"/>
      <c r="JYS54" s="29"/>
      <c r="JYT54" s="29"/>
      <c r="JYU54" s="29"/>
      <c r="JYV54" s="29"/>
      <c r="JYW54" s="29"/>
      <c r="JYX54" s="29"/>
      <c r="JYY54" s="29"/>
      <c r="JYZ54" s="29"/>
      <c r="JZA54" s="29"/>
      <c r="JZB54" s="29"/>
      <c r="JZC54" s="29"/>
      <c r="JZD54" s="29"/>
      <c r="JZE54" s="29"/>
      <c r="JZF54" s="29"/>
      <c r="JZG54" s="29"/>
      <c r="JZH54" s="29"/>
      <c r="JZI54" s="29"/>
      <c r="JZJ54" s="29"/>
      <c r="JZK54" s="29"/>
      <c r="JZL54" s="29"/>
      <c r="JZM54" s="29"/>
      <c r="JZN54" s="29"/>
      <c r="JZO54" s="29"/>
      <c r="JZP54" s="29"/>
      <c r="JZQ54" s="29"/>
      <c r="JZR54" s="29"/>
      <c r="JZS54" s="29"/>
      <c r="JZT54" s="29"/>
      <c r="JZU54" s="29"/>
      <c r="JZV54" s="29"/>
      <c r="JZW54" s="29"/>
      <c r="JZX54" s="29"/>
      <c r="JZY54" s="29"/>
      <c r="JZZ54" s="29"/>
      <c r="KAA54" s="29"/>
      <c r="KAB54" s="29"/>
      <c r="KAC54" s="29"/>
      <c r="KAD54" s="29"/>
      <c r="KAE54" s="29"/>
      <c r="KAF54" s="29"/>
      <c r="KAG54" s="29"/>
      <c r="KAH54" s="29"/>
      <c r="KAI54" s="29"/>
      <c r="KAJ54" s="29"/>
      <c r="KAK54" s="29"/>
      <c r="KAL54" s="29"/>
      <c r="KAM54" s="29"/>
      <c r="KAN54" s="29"/>
      <c r="KAO54" s="29"/>
      <c r="KAP54" s="29"/>
      <c r="KAQ54" s="29"/>
      <c r="KAR54" s="29"/>
      <c r="KAS54" s="29"/>
      <c r="KAT54" s="29"/>
      <c r="KAU54" s="29"/>
      <c r="KAV54" s="29"/>
      <c r="KAW54" s="29"/>
      <c r="KAX54" s="29"/>
      <c r="KAY54" s="29"/>
      <c r="KAZ54" s="29"/>
      <c r="KBA54" s="29"/>
      <c r="KBB54" s="29"/>
      <c r="KBC54" s="29"/>
      <c r="KBD54" s="29"/>
      <c r="KBE54" s="29"/>
      <c r="KBF54" s="29"/>
      <c r="KBG54" s="29"/>
      <c r="KBH54" s="29"/>
      <c r="KBI54" s="29"/>
      <c r="KBJ54" s="29"/>
      <c r="KBK54" s="29"/>
      <c r="KBL54" s="29"/>
      <c r="KBM54" s="29"/>
      <c r="KBN54" s="29"/>
      <c r="KBO54" s="29"/>
      <c r="KBP54" s="29"/>
      <c r="KBQ54" s="29"/>
      <c r="KBR54" s="29"/>
      <c r="KBS54" s="29"/>
      <c r="KBT54" s="29"/>
      <c r="KBU54" s="29"/>
      <c r="KBV54" s="29"/>
      <c r="KBW54" s="29"/>
      <c r="KBX54" s="29"/>
      <c r="KBY54" s="29"/>
      <c r="KBZ54" s="29"/>
      <c r="KCA54" s="29"/>
      <c r="KCB54" s="29"/>
      <c r="KCC54" s="29"/>
      <c r="KCD54" s="29"/>
      <c r="KCE54" s="29"/>
      <c r="KCF54" s="29"/>
      <c r="KCG54" s="29"/>
      <c r="KCH54" s="29"/>
      <c r="KCI54" s="29"/>
      <c r="KCJ54" s="29"/>
      <c r="KCK54" s="29"/>
      <c r="KCL54" s="29"/>
      <c r="KCM54" s="29"/>
      <c r="KCN54" s="29"/>
      <c r="KCO54" s="29"/>
      <c r="KCP54" s="29"/>
      <c r="KCQ54" s="29"/>
      <c r="KCR54" s="29"/>
      <c r="KCS54" s="29"/>
      <c r="KCT54" s="29"/>
      <c r="KCU54" s="29"/>
      <c r="KCV54" s="29"/>
      <c r="KCW54" s="29"/>
      <c r="KCX54" s="29"/>
      <c r="KCY54" s="29"/>
      <c r="KCZ54" s="29"/>
      <c r="KDA54" s="29"/>
      <c r="KDB54" s="29"/>
      <c r="KDC54" s="29"/>
      <c r="KDD54" s="29"/>
      <c r="KDE54" s="29"/>
      <c r="KDF54" s="29"/>
      <c r="KDG54" s="29"/>
      <c r="KDH54" s="29"/>
      <c r="KDI54" s="29"/>
      <c r="KDJ54" s="29"/>
      <c r="KDK54" s="29"/>
      <c r="KDL54" s="29"/>
      <c r="KDM54" s="29"/>
      <c r="KDN54" s="29"/>
      <c r="KDO54" s="29"/>
      <c r="KDP54" s="29"/>
      <c r="KDQ54" s="29"/>
      <c r="KDR54" s="29"/>
      <c r="KDS54" s="29"/>
      <c r="KDT54" s="29"/>
      <c r="KDU54" s="29"/>
      <c r="KDV54" s="29"/>
      <c r="KDW54" s="29"/>
      <c r="KDX54" s="29"/>
      <c r="KDY54" s="29"/>
      <c r="KDZ54" s="29"/>
      <c r="KEA54" s="29"/>
      <c r="KEB54" s="29"/>
      <c r="KEC54" s="29"/>
      <c r="KED54" s="29"/>
      <c r="KEE54" s="29"/>
      <c r="KEF54" s="29"/>
      <c r="KEG54" s="29"/>
      <c r="KEH54" s="29"/>
      <c r="KEI54" s="29"/>
      <c r="KEJ54" s="29"/>
      <c r="KEK54" s="29"/>
      <c r="KEL54" s="29"/>
      <c r="KEM54" s="29"/>
      <c r="KEN54" s="29"/>
      <c r="KEO54" s="29"/>
      <c r="KEP54" s="29"/>
      <c r="KEQ54" s="29"/>
      <c r="KER54" s="29"/>
      <c r="KES54" s="29"/>
      <c r="KET54" s="29"/>
      <c r="KEU54" s="29"/>
      <c r="KEV54" s="29"/>
      <c r="KEW54" s="29"/>
      <c r="KEX54" s="29"/>
      <c r="KEY54" s="29"/>
      <c r="KEZ54" s="29"/>
      <c r="KFA54" s="29"/>
      <c r="KFB54" s="29"/>
      <c r="KFC54" s="29"/>
      <c r="KFD54" s="29"/>
      <c r="KFE54" s="29"/>
      <c r="KFF54" s="29"/>
      <c r="KFG54" s="29"/>
      <c r="KFH54" s="29"/>
      <c r="KFI54" s="29"/>
      <c r="KFJ54" s="29"/>
      <c r="KFK54" s="29"/>
      <c r="KFL54" s="29"/>
      <c r="KFM54" s="29"/>
      <c r="KFN54" s="29"/>
      <c r="KFO54" s="29"/>
      <c r="KFP54" s="29"/>
      <c r="KFQ54" s="29"/>
      <c r="KFR54" s="29"/>
      <c r="KFS54" s="29"/>
      <c r="KFT54" s="29"/>
      <c r="KFU54" s="29"/>
      <c r="KFV54" s="29"/>
      <c r="KFW54" s="29"/>
      <c r="KFX54" s="29"/>
      <c r="KFY54" s="29"/>
      <c r="KFZ54" s="29"/>
      <c r="KGA54" s="29"/>
      <c r="KGB54" s="29"/>
      <c r="KGC54" s="29"/>
      <c r="KGD54" s="29"/>
      <c r="KGE54" s="29"/>
      <c r="KGF54" s="29"/>
      <c r="KGG54" s="29"/>
      <c r="KGH54" s="29"/>
      <c r="KGI54" s="29"/>
      <c r="KGJ54" s="29"/>
      <c r="KGK54" s="29"/>
      <c r="KGL54" s="29"/>
      <c r="KGM54" s="29"/>
      <c r="KGN54" s="29"/>
      <c r="KGO54" s="29"/>
      <c r="KGP54" s="29"/>
      <c r="KGQ54" s="29"/>
      <c r="KGR54" s="29"/>
      <c r="KGS54" s="29"/>
      <c r="KGT54" s="29"/>
      <c r="KGU54" s="29"/>
      <c r="KGV54" s="29"/>
      <c r="KGW54" s="29"/>
      <c r="KGX54" s="29"/>
      <c r="KGY54" s="29"/>
      <c r="KGZ54" s="29"/>
      <c r="KHA54" s="29"/>
      <c r="KHB54" s="29"/>
      <c r="KHC54" s="29"/>
      <c r="KHD54" s="29"/>
      <c r="KHE54" s="29"/>
      <c r="KHF54" s="29"/>
      <c r="KHG54" s="29"/>
      <c r="KHH54" s="29"/>
      <c r="KHI54" s="29"/>
      <c r="KHJ54" s="29"/>
      <c r="KHK54" s="29"/>
      <c r="KHL54" s="29"/>
      <c r="KHM54" s="29"/>
      <c r="KHN54" s="29"/>
      <c r="KHO54" s="29"/>
      <c r="KHP54" s="29"/>
      <c r="KHQ54" s="29"/>
      <c r="KHR54" s="29"/>
      <c r="KHS54" s="29"/>
      <c r="KHT54" s="29"/>
      <c r="KHU54" s="29"/>
      <c r="KHV54" s="29"/>
      <c r="KHW54" s="29"/>
      <c r="KHX54" s="29"/>
      <c r="KHY54" s="29"/>
      <c r="KHZ54" s="29"/>
      <c r="KIA54" s="29"/>
      <c r="KIB54" s="29"/>
      <c r="KIC54" s="29"/>
      <c r="KID54" s="29"/>
      <c r="KIE54" s="29"/>
      <c r="KIF54" s="29"/>
      <c r="KIG54" s="29"/>
      <c r="KIH54" s="29"/>
      <c r="KII54" s="29"/>
      <c r="KIJ54" s="29"/>
      <c r="KIK54" s="29"/>
      <c r="KIL54" s="29"/>
      <c r="KIM54" s="29"/>
      <c r="KIN54" s="29"/>
      <c r="KIO54" s="29"/>
      <c r="KIP54" s="29"/>
      <c r="KIQ54" s="29"/>
      <c r="KIR54" s="29"/>
      <c r="KIS54" s="29"/>
      <c r="KIT54" s="29"/>
      <c r="KIU54" s="29"/>
      <c r="KIV54" s="29"/>
      <c r="KIW54" s="29"/>
      <c r="KIX54" s="29"/>
      <c r="KIY54" s="29"/>
      <c r="KIZ54" s="29"/>
      <c r="KJA54" s="29"/>
      <c r="KJB54" s="29"/>
      <c r="KJC54" s="29"/>
      <c r="KJD54" s="29"/>
      <c r="KJE54" s="29"/>
      <c r="KJF54" s="29"/>
      <c r="KJG54" s="29"/>
      <c r="KJH54" s="29"/>
      <c r="KJI54" s="29"/>
      <c r="KJJ54" s="29"/>
      <c r="KJK54" s="29"/>
      <c r="KJL54" s="29"/>
      <c r="KJM54" s="29"/>
      <c r="KJN54" s="29"/>
      <c r="KJO54" s="29"/>
      <c r="KJP54" s="29"/>
      <c r="KJQ54" s="29"/>
      <c r="KJR54" s="29"/>
      <c r="KJS54" s="29"/>
      <c r="KJT54" s="29"/>
      <c r="KJU54" s="29"/>
      <c r="KJV54" s="29"/>
      <c r="KJW54" s="29"/>
      <c r="KJX54" s="29"/>
      <c r="KJY54" s="29"/>
      <c r="KJZ54" s="29"/>
      <c r="KKA54" s="29"/>
      <c r="KKB54" s="29"/>
      <c r="KKC54" s="29"/>
      <c r="KKD54" s="29"/>
      <c r="KKE54" s="29"/>
      <c r="KKF54" s="29"/>
      <c r="KKG54" s="29"/>
      <c r="KKH54" s="29"/>
      <c r="KKI54" s="29"/>
      <c r="KKJ54" s="29"/>
      <c r="KKK54" s="29"/>
      <c r="KKL54" s="29"/>
      <c r="KKM54" s="29"/>
      <c r="KKN54" s="29"/>
      <c r="KKO54" s="29"/>
      <c r="KKP54" s="29"/>
      <c r="KKQ54" s="29"/>
      <c r="KKR54" s="29"/>
      <c r="KKS54" s="29"/>
      <c r="KKT54" s="29"/>
      <c r="KKU54" s="29"/>
      <c r="KKV54" s="29"/>
      <c r="KKW54" s="29"/>
      <c r="KKX54" s="29"/>
      <c r="KKY54" s="29"/>
      <c r="KKZ54" s="29"/>
      <c r="KLA54" s="29"/>
      <c r="KLB54" s="29"/>
      <c r="KLC54" s="29"/>
      <c r="KLD54" s="29"/>
      <c r="KLE54" s="29"/>
      <c r="KLF54" s="29"/>
      <c r="KLG54" s="29"/>
      <c r="KLH54" s="29"/>
      <c r="KLI54" s="29"/>
      <c r="KLJ54" s="29"/>
      <c r="KLK54" s="29"/>
      <c r="KLL54" s="29"/>
      <c r="KLM54" s="29"/>
      <c r="KLN54" s="29"/>
      <c r="KLO54" s="29"/>
      <c r="KLP54" s="29"/>
      <c r="KLQ54" s="29"/>
      <c r="KLR54" s="29"/>
      <c r="KLS54" s="29"/>
      <c r="KLT54" s="29"/>
      <c r="KLU54" s="29"/>
      <c r="KLV54" s="29"/>
      <c r="KLW54" s="29"/>
      <c r="KLX54" s="29"/>
      <c r="KLY54" s="29"/>
      <c r="KLZ54" s="29"/>
      <c r="KMA54" s="29"/>
      <c r="KMB54" s="29"/>
      <c r="KMC54" s="29"/>
      <c r="KMD54" s="29"/>
      <c r="KME54" s="29"/>
      <c r="KMF54" s="29"/>
      <c r="KMG54" s="29"/>
      <c r="KMH54" s="29"/>
      <c r="KMI54" s="29"/>
      <c r="KMJ54" s="29"/>
      <c r="KMK54" s="29"/>
      <c r="KML54" s="29"/>
      <c r="KMM54" s="29"/>
      <c r="KMN54" s="29"/>
      <c r="KMO54" s="29"/>
      <c r="KMP54" s="29"/>
      <c r="KMQ54" s="29"/>
      <c r="KMR54" s="29"/>
      <c r="KMS54" s="29"/>
      <c r="KMT54" s="29"/>
      <c r="KMU54" s="29"/>
      <c r="KMV54" s="29"/>
      <c r="KMW54" s="29"/>
      <c r="KMX54" s="29"/>
      <c r="KMY54" s="29"/>
      <c r="KMZ54" s="29"/>
      <c r="KNA54" s="29"/>
      <c r="KNB54" s="29"/>
      <c r="KNC54" s="29"/>
      <c r="KND54" s="29"/>
      <c r="KNE54" s="29"/>
      <c r="KNF54" s="29"/>
      <c r="KNG54" s="29"/>
      <c r="KNH54" s="29"/>
      <c r="KNI54" s="29"/>
      <c r="KNJ54" s="29"/>
      <c r="KNK54" s="29"/>
      <c r="KNL54" s="29"/>
      <c r="KNM54" s="29"/>
      <c r="KNN54" s="29"/>
      <c r="KNO54" s="29"/>
      <c r="KNP54" s="29"/>
      <c r="KNQ54" s="29"/>
      <c r="KNR54" s="29"/>
      <c r="KNS54" s="29"/>
      <c r="KNT54" s="29"/>
      <c r="KNU54" s="29"/>
      <c r="KNV54" s="29"/>
      <c r="KNW54" s="29"/>
      <c r="KNX54" s="29"/>
      <c r="KNY54" s="29"/>
      <c r="KNZ54" s="29"/>
      <c r="KOA54" s="29"/>
      <c r="KOB54" s="29"/>
      <c r="KOC54" s="29"/>
      <c r="KOD54" s="29"/>
      <c r="KOE54" s="29"/>
      <c r="KOF54" s="29"/>
      <c r="KOG54" s="29"/>
      <c r="KOH54" s="29"/>
      <c r="KOI54" s="29"/>
      <c r="KOJ54" s="29"/>
      <c r="KOK54" s="29"/>
      <c r="KOL54" s="29"/>
      <c r="KOM54" s="29"/>
      <c r="KON54" s="29"/>
      <c r="KOO54" s="29"/>
      <c r="KOP54" s="29"/>
      <c r="KOQ54" s="29"/>
      <c r="KOR54" s="29"/>
      <c r="KOS54" s="29"/>
      <c r="KOT54" s="29"/>
      <c r="KOU54" s="29"/>
      <c r="KOV54" s="29"/>
      <c r="KOW54" s="29"/>
      <c r="KOX54" s="29"/>
      <c r="KOY54" s="29"/>
      <c r="KOZ54" s="29"/>
      <c r="KPA54" s="29"/>
      <c r="KPB54" s="29"/>
      <c r="KPC54" s="29"/>
      <c r="KPD54" s="29"/>
      <c r="KPE54" s="29"/>
      <c r="KPF54" s="29"/>
      <c r="KPG54" s="29"/>
      <c r="KPH54" s="29"/>
      <c r="KPI54" s="29"/>
      <c r="KPJ54" s="29"/>
      <c r="KPK54" s="29"/>
      <c r="KPL54" s="29"/>
      <c r="KPM54" s="29"/>
      <c r="KPN54" s="29"/>
      <c r="KPO54" s="29"/>
      <c r="KPP54" s="29"/>
      <c r="KPQ54" s="29"/>
      <c r="KPR54" s="29"/>
      <c r="KPS54" s="29"/>
      <c r="KPT54" s="29"/>
      <c r="KPU54" s="29"/>
      <c r="KPV54" s="29"/>
      <c r="KPW54" s="29"/>
      <c r="KPX54" s="29"/>
      <c r="KPY54" s="29"/>
      <c r="KPZ54" s="29"/>
      <c r="KQA54" s="29"/>
      <c r="KQB54" s="29"/>
      <c r="KQC54" s="29"/>
      <c r="KQD54" s="29"/>
      <c r="KQE54" s="29"/>
      <c r="KQF54" s="29"/>
      <c r="KQG54" s="29"/>
      <c r="KQH54" s="29"/>
      <c r="KQI54" s="29"/>
      <c r="KQJ54" s="29"/>
      <c r="KQK54" s="29"/>
      <c r="KQL54" s="29"/>
      <c r="KQM54" s="29"/>
      <c r="KQN54" s="29"/>
      <c r="KQO54" s="29"/>
      <c r="KQP54" s="29"/>
      <c r="KQQ54" s="29"/>
      <c r="KQR54" s="29"/>
      <c r="KQS54" s="29"/>
      <c r="KQT54" s="29"/>
      <c r="KQU54" s="29"/>
      <c r="KQV54" s="29"/>
      <c r="KQW54" s="29"/>
      <c r="KQX54" s="29"/>
      <c r="KQY54" s="29"/>
      <c r="KQZ54" s="29"/>
      <c r="KRA54" s="29"/>
      <c r="KRB54" s="29"/>
      <c r="KRC54" s="29"/>
      <c r="KRD54" s="29"/>
      <c r="KRE54" s="29"/>
      <c r="KRF54" s="29"/>
      <c r="KRG54" s="29"/>
      <c r="KRH54" s="29"/>
      <c r="KRI54" s="29"/>
      <c r="KRJ54" s="29"/>
      <c r="KRK54" s="29"/>
      <c r="KRL54" s="29"/>
      <c r="KRM54" s="29"/>
      <c r="KRN54" s="29"/>
      <c r="KRO54" s="29"/>
      <c r="KRP54" s="29"/>
      <c r="KRQ54" s="29"/>
      <c r="KRR54" s="29"/>
      <c r="KRS54" s="29"/>
      <c r="KRT54" s="29"/>
      <c r="KRU54" s="29"/>
      <c r="KRV54" s="29"/>
      <c r="KRW54" s="29"/>
      <c r="KRX54" s="29"/>
      <c r="KRY54" s="29"/>
      <c r="KRZ54" s="29"/>
      <c r="KSA54" s="29"/>
      <c r="KSB54" s="29"/>
      <c r="KSC54" s="29"/>
      <c r="KSD54" s="29"/>
      <c r="KSE54" s="29"/>
      <c r="KSF54" s="29"/>
      <c r="KSG54" s="29"/>
      <c r="KSH54" s="29"/>
      <c r="KSI54" s="29"/>
      <c r="KSJ54" s="29"/>
      <c r="KSK54" s="29"/>
      <c r="KSL54" s="29"/>
      <c r="KSM54" s="29"/>
      <c r="KSN54" s="29"/>
      <c r="KSO54" s="29"/>
      <c r="KSP54" s="29"/>
      <c r="KSQ54" s="29"/>
      <c r="KSR54" s="29"/>
      <c r="KSS54" s="29"/>
      <c r="KST54" s="29"/>
      <c r="KSU54" s="29"/>
      <c r="KSV54" s="29"/>
      <c r="KSW54" s="29"/>
      <c r="KSX54" s="29"/>
      <c r="KSY54" s="29"/>
      <c r="KSZ54" s="29"/>
      <c r="KTA54" s="29"/>
      <c r="KTB54" s="29"/>
      <c r="KTC54" s="29"/>
      <c r="KTD54" s="29"/>
      <c r="KTE54" s="29"/>
      <c r="KTF54" s="29"/>
      <c r="KTG54" s="29"/>
      <c r="KTH54" s="29"/>
      <c r="KTI54" s="29"/>
      <c r="KTJ54" s="29"/>
      <c r="KTK54" s="29"/>
      <c r="KTL54" s="29"/>
      <c r="KTM54" s="29"/>
      <c r="KTN54" s="29"/>
      <c r="KTO54" s="29"/>
      <c r="KTP54" s="29"/>
      <c r="KTQ54" s="29"/>
      <c r="KTR54" s="29"/>
      <c r="KTS54" s="29"/>
      <c r="KTT54" s="29"/>
      <c r="KTU54" s="29"/>
      <c r="KTV54" s="29"/>
      <c r="KTW54" s="29"/>
      <c r="KTX54" s="29"/>
      <c r="KTY54" s="29"/>
      <c r="KTZ54" s="29"/>
      <c r="KUA54" s="29"/>
      <c r="KUB54" s="29"/>
      <c r="KUC54" s="29"/>
      <c r="KUD54" s="29"/>
      <c r="KUE54" s="29"/>
      <c r="KUF54" s="29"/>
      <c r="KUG54" s="29"/>
      <c r="KUH54" s="29"/>
      <c r="KUI54" s="29"/>
      <c r="KUJ54" s="29"/>
      <c r="KUK54" s="29"/>
      <c r="KUL54" s="29"/>
      <c r="KUM54" s="29"/>
      <c r="KUN54" s="29"/>
      <c r="KUO54" s="29"/>
      <c r="KUP54" s="29"/>
      <c r="KUQ54" s="29"/>
      <c r="KUR54" s="29"/>
      <c r="KUS54" s="29"/>
      <c r="KUT54" s="29"/>
      <c r="KUU54" s="29"/>
      <c r="KUV54" s="29"/>
      <c r="KUW54" s="29"/>
      <c r="KUX54" s="29"/>
      <c r="KUY54" s="29"/>
      <c r="KUZ54" s="29"/>
      <c r="KVA54" s="29"/>
      <c r="KVB54" s="29"/>
      <c r="KVC54" s="29"/>
      <c r="KVD54" s="29"/>
      <c r="KVE54" s="29"/>
      <c r="KVF54" s="29"/>
      <c r="KVG54" s="29"/>
      <c r="KVH54" s="29"/>
      <c r="KVI54" s="29"/>
      <c r="KVJ54" s="29"/>
      <c r="KVK54" s="29"/>
      <c r="KVL54" s="29"/>
      <c r="KVM54" s="29"/>
      <c r="KVN54" s="29"/>
      <c r="KVO54" s="29"/>
      <c r="KVP54" s="29"/>
      <c r="KVQ54" s="29"/>
      <c r="KVR54" s="29"/>
      <c r="KVS54" s="29"/>
      <c r="KVT54" s="29"/>
      <c r="KVU54" s="29"/>
      <c r="KVV54" s="29"/>
      <c r="KVW54" s="29"/>
      <c r="KVX54" s="29"/>
      <c r="KVY54" s="29"/>
      <c r="KVZ54" s="29"/>
      <c r="KWA54" s="29"/>
      <c r="KWB54" s="29"/>
      <c r="KWC54" s="29"/>
      <c r="KWD54" s="29"/>
      <c r="KWE54" s="29"/>
      <c r="KWF54" s="29"/>
      <c r="KWG54" s="29"/>
      <c r="KWH54" s="29"/>
      <c r="KWI54" s="29"/>
      <c r="KWJ54" s="29"/>
      <c r="KWK54" s="29"/>
      <c r="KWL54" s="29"/>
      <c r="KWM54" s="29"/>
      <c r="KWN54" s="29"/>
      <c r="KWO54" s="29"/>
      <c r="KWP54" s="29"/>
      <c r="KWQ54" s="29"/>
      <c r="KWR54" s="29"/>
      <c r="KWS54" s="29"/>
      <c r="KWT54" s="29"/>
      <c r="KWU54" s="29"/>
      <c r="KWV54" s="29"/>
      <c r="KWW54" s="29"/>
      <c r="KWX54" s="29"/>
      <c r="KWY54" s="29"/>
      <c r="KWZ54" s="29"/>
      <c r="KXA54" s="29"/>
      <c r="KXB54" s="29"/>
      <c r="KXC54" s="29"/>
      <c r="KXD54" s="29"/>
      <c r="KXE54" s="29"/>
      <c r="KXF54" s="29"/>
      <c r="KXG54" s="29"/>
      <c r="KXH54" s="29"/>
      <c r="KXI54" s="29"/>
      <c r="KXJ54" s="29"/>
      <c r="KXK54" s="29"/>
      <c r="KXL54" s="29"/>
      <c r="KXM54" s="29"/>
      <c r="KXN54" s="29"/>
      <c r="KXO54" s="29"/>
      <c r="KXP54" s="29"/>
      <c r="KXQ54" s="29"/>
      <c r="KXR54" s="29"/>
      <c r="KXS54" s="29"/>
      <c r="KXT54" s="29"/>
      <c r="KXU54" s="29"/>
      <c r="KXV54" s="29"/>
      <c r="KXW54" s="29"/>
      <c r="KXX54" s="29"/>
      <c r="KXY54" s="29"/>
      <c r="KXZ54" s="29"/>
      <c r="KYA54" s="29"/>
      <c r="KYB54" s="29"/>
      <c r="KYC54" s="29"/>
      <c r="KYD54" s="29"/>
      <c r="KYE54" s="29"/>
      <c r="KYF54" s="29"/>
      <c r="KYG54" s="29"/>
      <c r="KYH54" s="29"/>
      <c r="KYI54" s="29"/>
      <c r="KYJ54" s="29"/>
      <c r="KYK54" s="29"/>
      <c r="KYL54" s="29"/>
      <c r="KYM54" s="29"/>
      <c r="KYN54" s="29"/>
      <c r="KYO54" s="29"/>
      <c r="KYP54" s="29"/>
      <c r="KYQ54" s="29"/>
      <c r="KYR54" s="29"/>
      <c r="KYS54" s="29"/>
      <c r="KYT54" s="29"/>
      <c r="KYU54" s="29"/>
      <c r="KYV54" s="29"/>
      <c r="KYW54" s="29"/>
      <c r="KYX54" s="29"/>
      <c r="KYY54" s="29"/>
      <c r="KYZ54" s="29"/>
      <c r="KZA54" s="29"/>
      <c r="KZB54" s="29"/>
      <c r="KZC54" s="29"/>
      <c r="KZD54" s="29"/>
      <c r="KZE54" s="29"/>
      <c r="KZF54" s="29"/>
      <c r="KZG54" s="29"/>
      <c r="KZH54" s="29"/>
      <c r="KZI54" s="29"/>
      <c r="KZJ54" s="29"/>
      <c r="KZK54" s="29"/>
      <c r="KZL54" s="29"/>
      <c r="KZM54" s="29"/>
      <c r="KZN54" s="29"/>
      <c r="KZO54" s="29"/>
      <c r="KZP54" s="29"/>
      <c r="KZQ54" s="29"/>
      <c r="KZR54" s="29"/>
      <c r="KZS54" s="29"/>
      <c r="KZT54" s="29"/>
      <c r="KZU54" s="29"/>
      <c r="KZV54" s="29"/>
      <c r="KZW54" s="29"/>
      <c r="KZX54" s="29"/>
      <c r="KZY54" s="29"/>
      <c r="KZZ54" s="29"/>
      <c r="LAA54" s="29"/>
      <c r="LAB54" s="29"/>
      <c r="LAC54" s="29"/>
      <c r="LAD54" s="29"/>
      <c r="LAE54" s="29"/>
      <c r="LAF54" s="29"/>
      <c r="LAG54" s="29"/>
      <c r="LAH54" s="29"/>
      <c r="LAI54" s="29"/>
      <c r="LAJ54" s="29"/>
      <c r="LAK54" s="29"/>
      <c r="LAL54" s="29"/>
      <c r="LAM54" s="29"/>
      <c r="LAN54" s="29"/>
      <c r="LAO54" s="29"/>
      <c r="LAP54" s="29"/>
      <c r="LAQ54" s="29"/>
      <c r="LAR54" s="29"/>
      <c r="LAS54" s="29"/>
      <c r="LAT54" s="29"/>
      <c r="LAU54" s="29"/>
      <c r="LAV54" s="29"/>
      <c r="LAW54" s="29"/>
      <c r="LAX54" s="29"/>
      <c r="LAY54" s="29"/>
      <c r="LAZ54" s="29"/>
      <c r="LBA54" s="29"/>
      <c r="LBB54" s="29"/>
      <c r="LBC54" s="29"/>
      <c r="LBD54" s="29"/>
      <c r="LBE54" s="29"/>
      <c r="LBF54" s="29"/>
      <c r="LBG54" s="29"/>
      <c r="LBH54" s="29"/>
      <c r="LBI54" s="29"/>
      <c r="LBJ54" s="29"/>
      <c r="LBK54" s="29"/>
      <c r="LBL54" s="29"/>
      <c r="LBM54" s="29"/>
      <c r="LBN54" s="29"/>
      <c r="LBO54" s="29"/>
      <c r="LBP54" s="29"/>
      <c r="LBQ54" s="29"/>
      <c r="LBR54" s="29"/>
      <c r="LBS54" s="29"/>
      <c r="LBT54" s="29"/>
      <c r="LBU54" s="29"/>
      <c r="LBV54" s="29"/>
      <c r="LBW54" s="29"/>
      <c r="LBX54" s="29"/>
      <c r="LBY54" s="29"/>
      <c r="LBZ54" s="29"/>
      <c r="LCA54" s="29"/>
      <c r="LCB54" s="29"/>
      <c r="LCC54" s="29"/>
      <c r="LCD54" s="29"/>
      <c r="LCE54" s="29"/>
      <c r="LCF54" s="29"/>
      <c r="LCG54" s="29"/>
      <c r="LCH54" s="29"/>
      <c r="LCI54" s="29"/>
      <c r="LCJ54" s="29"/>
      <c r="LCK54" s="29"/>
      <c r="LCL54" s="29"/>
      <c r="LCM54" s="29"/>
      <c r="LCN54" s="29"/>
      <c r="LCO54" s="29"/>
      <c r="LCP54" s="29"/>
      <c r="LCQ54" s="29"/>
      <c r="LCR54" s="29"/>
      <c r="LCS54" s="29"/>
      <c r="LCT54" s="29"/>
      <c r="LCU54" s="29"/>
      <c r="LCV54" s="29"/>
      <c r="LCW54" s="29"/>
      <c r="LCX54" s="29"/>
      <c r="LCY54" s="29"/>
      <c r="LCZ54" s="29"/>
      <c r="LDA54" s="29"/>
      <c r="LDB54" s="29"/>
      <c r="LDC54" s="29"/>
      <c r="LDD54" s="29"/>
      <c r="LDE54" s="29"/>
      <c r="LDF54" s="29"/>
      <c r="LDG54" s="29"/>
      <c r="LDH54" s="29"/>
      <c r="LDI54" s="29"/>
      <c r="LDJ54" s="29"/>
      <c r="LDK54" s="29"/>
      <c r="LDL54" s="29"/>
      <c r="LDM54" s="29"/>
      <c r="LDN54" s="29"/>
      <c r="LDO54" s="29"/>
      <c r="LDP54" s="29"/>
      <c r="LDQ54" s="29"/>
      <c r="LDR54" s="29"/>
      <c r="LDS54" s="29"/>
      <c r="LDT54" s="29"/>
      <c r="LDU54" s="29"/>
      <c r="LDV54" s="29"/>
      <c r="LDW54" s="29"/>
      <c r="LDX54" s="29"/>
      <c r="LDY54" s="29"/>
      <c r="LDZ54" s="29"/>
      <c r="LEA54" s="29"/>
      <c r="LEB54" s="29"/>
      <c r="LEC54" s="29"/>
      <c r="LED54" s="29"/>
      <c r="LEE54" s="29"/>
      <c r="LEF54" s="29"/>
      <c r="LEG54" s="29"/>
      <c r="LEH54" s="29"/>
      <c r="LEI54" s="29"/>
      <c r="LEJ54" s="29"/>
      <c r="LEK54" s="29"/>
      <c r="LEL54" s="29"/>
      <c r="LEM54" s="29"/>
      <c r="LEN54" s="29"/>
      <c r="LEO54" s="29"/>
      <c r="LEP54" s="29"/>
      <c r="LEQ54" s="29"/>
      <c r="LER54" s="29"/>
      <c r="LES54" s="29"/>
      <c r="LET54" s="29"/>
      <c r="LEU54" s="29"/>
      <c r="LEV54" s="29"/>
      <c r="LEW54" s="29"/>
      <c r="LEX54" s="29"/>
      <c r="LEY54" s="29"/>
      <c r="LEZ54" s="29"/>
      <c r="LFA54" s="29"/>
      <c r="LFB54" s="29"/>
      <c r="LFC54" s="29"/>
      <c r="LFD54" s="29"/>
      <c r="LFE54" s="29"/>
      <c r="LFF54" s="29"/>
      <c r="LFG54" s="29"/>
      <c r="LFH54" s="29"/>
      <c r="LFI54" s="29"/>
      <c r="LFJ54" s="29"/>
      <c r="LFK54" s="29"/>
      <c r="LFL54" s="29"/>
      <c r="LFM54" s="29"/>
      <c r="LFN54" s="29"/>
      <c r="LFO54" s="29"/>
      <c r="LFP54" s="29"/>
      <c r="LFQ54" s="29"/>
      <c r="LFR54" s="29"/>
      <c r="LFS54" s="29"/>
      <c r="LFT54" s="29"/>
      <c r="LFU54" s="29"/>
      <c r="LFV54" s="29"/>
      <c r="LFW54" s="29"/>
      <c r="LFX54" s="29"/>
      <c r="LFY54" s="29"/>
      <c r="LFZ54" s="29"/>
      <c r="LGA54" s="29"/>
      <c r="LGB54" s="29"/>
      <c r="LGC54" s="29"/>
      <c r="LGD54" s="29"/>
      <c r="LGE54" s="29"/>
      <c r="LGF54" s="29"/>
      <c r="LGG54" s="29"/>
      <c r="LGH54" s="29"/>
      <c r="LGI54" s="29"/>
      <c r="LGJ54" s="29"/>
      <c r="LGK54" s="29"/>
      <c r="LGL54" s="29"/>
      <c r="LGM54" s="29"/>
      <c r="LGN54" s="29"/>
      <c r="LGO54" s="29"/>
      <c r="LGP54" s="29"/>
      <c r="LGQ54" s="29"/>
      <c r="LGR54" s="29"/>
      <c r="LGS54" s="29"/>
      <c r="LGT54" s="29"/>
      <c r="LGU54" s="29"/>
      <c r="LGV54" s="29"/>
      <c r="LGW54" s="29"/>
      <c r="LGX54" s="29"/>
      <c r="LGY54" s="29"/>
      <c r="LGZ54" s="29"/>
      <c r="LHA54" s="29"/>
      <c r="LHB54" s="29"/>
      <c r="LHC54" s="29"/>
      <c r="LHD54" s="29"/>
      <c r="LHE54" s="29"/>
      <c r="LHF54" s="29"/>
      <c r="LHG54" s="29"/>
      <c r="LHH54" s="29"/>
      <c r="LHI54" s="29"/>
      <c r="LHJ54" s="29"/>
      <c r="LHK54" s="29"/>
      <c r="LHL54" s="29"/>
      <c r="LHM54" s="29"/>
      <c r="LHN54" s="29"/>
      <c r="LHO54" s="29"/>
      <c r="LHP54" s="29"/>
      <c r="LHQ54" s="29"/>
      <c r="LHR54" s="29"/>
      <c r="LHS54" s="29"/>
      <c r="LHT54" s="29"/>
      <c r="LHU54" s="29"/>
      <c r="LHV54" s="29"/>
      <c r="LHW54" s="29"/>
      <c r="LHX54" s="29"/>
      <c r="LHY54" s="29"/>
      <c r="LHZ54" s="29"/>
      <c r="LIA54" s="29"/>
      <c r="LIB54" s="29"/>
      <c r="LIC54" s="29"/>
      <c r="LID54" s="29"/>
      <c r="LIE54" s="29"/>
      <c r="LIF54" s="29"/>
      <c r="LIG54" s="29"/>
      <c r="LIH54" s="29"/>
      <c r="LII54" s="29"/>
      <c r="LIJ54" s="29"/>
      <c r="LIK54" s="29"/>
      <c r="LIL54" s="29"/>
      <c r="LIM54" s="29"/>
      <c r="LIN54" s="29"/>
      <c r="LIO54" s="29"/>
      <c r="LIP54" s="29"/>
      <c r="LIQ54" s="29"/>
      <c r="LIR54" s="29"/>
      <c r="LIS54" s="29"/>
      <c r="LIT54" s="29"/>
      <c r="LIU54" s="29"/>
      <c r="LIV54" s="29"/>
      <c r="LIW54" s="29"/>
      <c r="LIX54" s="29"/>
      <c r="LIY54" s="29"/>
      <c r="LIZ54" s="29"/>
      <c r="LJA54" s="29"/>
      <c r="LJB54" s="29"/>
      <c r="LJC54" s="29"/>
      <c r="LJD54" s="29"/>
      <c r="LJE54" s="29"/>
      <c r="LJF54" s="29"/>
      <c r="LJG54" s="29"/>
      <c r="LJH54" s="29"/>
      <c r="LJI54" s="29"/>
      <c r="LJJ54" s="29"/>
      <c r="LJK54" s="29"/>
      <c r="LJL54" s="29"/>
      <c r="LJM54" s="29"/>
      <c r="LJN54" s="29"/>
      <c r="LJO54" s="29"/>
      <c r="LJP54" s="29"/>
      <c r="LJQ54" s="29"/>
      <c r="LJR54" s="29"/>
      <c r="LJS54" s="29"/>
      <c r="LJT54" s="29"/>
      <c r="LJU54" s="29"/>
      <c r="LJV54" s="29"/>
      <c r="LJW54" s="29"/>
      <c r="LJX54" s="29"/>
      <c r="LJY54" s="29"/>
      <c r="LJZ54" s="29"/>
      <c r="LKA54" s="29"/>
      <c r="LKB54" s="29"/>
      <c r="LKC54" s="29"/>
      <c r="LKD54" s="29"/>
      <c r="LKE54" s="29"/>
      <c r="LKF54" s="29"/>
      <c r="LKG54" s="29"/>
      <c r="LKH54" s="29"/>
      <c r="LKI54" s="29"/>
      <c r="LKJ54" s="29"/>
      <c r="LKK54" s="29"/>
      <c r="LKL54" s="29"/>
      <c r="LKM54" s="29"/>
      <c r="LKN54" s="29"/>
      <c r="LKO54" s="29"/>
      <c r="LKP54" s="29"/>
      <c r="LKQ54" s="29"/>
      <c r="LKR54" s="29"/>
      <c r="LKS54" s="29"/>
      <c r="LKT54" s="29"/>
      <c r="LKU54" s="29"/>
      <c r="LKV54" s="29"/>
      <c r="LKW54" s="29"/>
      <c r="LKX54" s="29"/>
      <c r="LKY54" s="29"/>
      <c r="LKZ54" s="29"/>
      <c r="LLA54" s="29"/>
      <c r="LLB54" s="29"/>
      <c r="LLC54" s="29"/>
      <c r="LLD54" s="29"/>
      <c r="LLE54" s="29"/>
      <c r="LLF54" s="29"/>
      <c r="LLG54" s="29"/>
      <c r="LLH54" s="29"/>
      <c r="LLI54" s="29"/>
      <c r="LLJ54" s="29"/>
      <c r="LLK54" s="29"/>
      <c r="LLL54" s="29"/>
      <c r="LLM54" s="29"/>
      <c r="LLN54" s="29"/>
      <c r="LLO54" s="29"/>
      <c r="LLP54" s="29"/>
      <c r="LLQ54" s="29"/>
      <c r="LLR54" s="29"/>
      <c r="LLS54" s="29"/>
      <c r="LLT54" s="29"/>
      <c r="LLU54" s="29"/>
      <c r="LLV54" s="29"/>
      <c r="LLW54" s="29"/>
      <c r="LLX54" s="29"/>
      <c r="LLY54" s="29"/>
      <c r="LLZ54" s="29"/>
      <c r="LMA54" s="29"/>
      <c r="LMB54" s="29"/>
      <c r="LMC54" s="29"/>
      <c r="LMD54" s="29"/>
      <c r="LME54" s="29"/>
      <c r="LMF54" s="29"/>
      <c r="LMG54" s="29"/>
      <c r="LMH54" s="29"/>
      <c r="LMI54" s="29"/>
      <c r="LMJ54" s="29"/>
      <c r="LMK54" s="29"/>
      <c r="LML54" s="29"/>
      <c r="LMM54" s="29"/>
      <c r="LMN54" s="29"/>
      <c r="LMO54" s="29"/>
      <c r="LMP54" s="29"/>
      <c r="LMQ54" s="29"/>
      <c r="LMR54" s="29"/>
      <c r="LMS54" s="29"/>
      <c r="LMT54" s="29"/>
      <c r="LMU54" s="29"/>
      <c r="LMV54" s="29"/>
      <c r="LMW54" s="29"/>
      <c r="LMX54" s="29"/>
      <c r="LMY54" s="29"/>
      <c r="LMZ54" s="29"/>
      <c r="LNA54" s="29"/>
      <c r="LNB54" s="29"/>
      <c r="LNC54" s="29"/>
      <c r="LND54" s="29"/>
      <c r="LNE54" s="29"/>
      <c r="LNF54" s="29"/>
      <c r="LNG54" s="29"/>
      <c r="LNH54" s="29"/>
      <c r="LNI54" s="29"/>
      <c r="LNJ54" s="29"/>
      <c r="LNK54" s="29"/>
      <c r="LNL54" s="29"/>
      <c r="LNM54" s="29"/>
      <c r="LNN54" s="29"/>
      <c r="LNO54" s="29"/>
      <c r="LNP54" s="29"/>
      <c r="LNQ54" s="29"/>
      <c r="LNR54" s="29"/>
      <c r="LNS54" s="29"/>
      <c r="LNT54" s="29"/>
      <c r="LNU54" s="29"/>
      <c r="LNV54" s="29"/>
      <c r="LNW54" s="29"/>
      <c r="LNX54" s="29"/>
      <c r="LNY54" s="29"/>
      <c r="LNZ54" s="29"/>
      <c r="LOA54" s="29"/>
      <c r="LOB54" s="29"/>
      <c r="LOC54" s="29"/>
      <c r="LOD54" s="29"/>
      <c r="LOE54" s="29"/>
      <c r="LOF54" s="29"/>
      <c r="LOG54" s="29"/>
      <c r="LOH54" s="29"/>
      <c r="LOI54" s="29"/>
      <c r="LOJ54" s="29"/>
      <c r="LOK54" s="29"/>
      <c r="LOL54" s="29"/>
      <c r="LOM54" s="29"/>
      <c r="LON54" s="29"/>
      <c r="LOO54" s="29"/>
      <c r="LOP54" s="29"/>
      <c r="LOQ54" s="29"/>
      <c r="LOR54" s="29"/>
      <c r="LOS54" s="29"/>
      <c r="LOT54" s="29"/>
      <c r="LOU54" s="29"/>
      <c r="LOV54" s="29"/>
      <c r="LOW54" s="29"/>
      <c r="LOX54" s="29"/>
      <c r="LOY54" s="29"/>
      <c r="LOZ54" s="29"/>
      <c r="LPA54" s="29"/>
      <c r="LPB54" s="29"/>
      <c r="LPC54" s="29"/>
      <c r="LPD54" s="29"/>
      <c r="LPE54" s="29"/>
      <c r="LPF54" s="29"/>
      <c r="LPG54" s="29"/>
      <c r="LPH54" s="29"/>
      <c r="LPI54" s="29"/>
      <c r="LPJ54" s="29"/>
      <c r="LPK54" s="29"/>
      <c r="LPL54" s="29"/>
      <c r="LPM54" s="29"/>
      <c r="LPN54" s="29"/>
      <c r="LPO54" s="29"/>
      <c r="LPP54" s="29"/>
      <c r="LPQ54" s="29"/>
      <c r="LPR54" s="29"/>
      <c r="LPS54" s="29"/>
      <c r="LPT54" s="29"/>
      <c r="LPU54" s="29"/>
      <c r="LPV54" s="29"/>
      <c r="LPW54" s="29"/>
      <c r="LPX54" s="29"/>
      <c r="LPY54" s="29"/>
      <c r="LPZ54" s="29"/>
      <c r="LQA54" s="29"/>
      <c r="LQB54" s="29"/>
      <c r="LQC54" s="29"/>
      <c r="LQD54" s="29"/>
      <c r="LQE54" s="29"/>
      <c r="LQF54" s="29"/>
      <c r="LQG54" s="29"/>
      <c r="LQH54" s="29"/>
      <c r="LQI54" s="29"/>
      <c r="LQJ54" s="29"/>
      <c r="LQK54" s="29"/>
      <c r="LQL54" s="29"/>
      <c r="LQM54" s="29"/>
      <c r="LQN54" s="29"/>
      <c r="LQO54" s="29"/>
      <c r="LQP54" s="29"/>
      <c r="LQQ54" s="29"/>
      <c r="LQR54" s="29"/>
      <c r="LQS54" s="29"/>
      <c r="LQT54" s="29"/>
      <c r="LQU54" s="29"/>
      <c r="LQV54" s="29"/>
      <c r="LQW54" s="29"/>
      <c r="LQX54" s="29"/>
      <c r="LQY54" s="29"/>
      <c r="LQZ54" s="29"/>
      <c r="LRA54" s="29"/>
      <c r="LRB54" s="29"/>
      <c r="LRC54" s="29"/>
      <c r="LRD54" s="29"/>
      <c r="LRE54" s="29"/>
      <c r="LRF54" s="29"/>
      <c r="LRG54" s="29"/>
      <c r="LRH54" s="29"/>
      <c r="LRI54" s="29"/>
      <c r="LRJ54" s="29"/>
      <c r="LRK54" s="29"/>
      <c r="LRL54" s="29"/>
      <c r="LRM54" s="29"/>
      <c r="LRN54" s="29"/>
      <c r="LRO54" s="29"/>
      <c r="LRP54" s="29"/>
      <c r="LRQ54" s="29"/>
      <c r="LRR54" s="29"/>
      <c r="LRS54" s="29"/>
      <c r="LRT54" s="29"/>
      <c r="LRU54" s="29"/>
      <c r="LRV54" s="29"/>
      <c r="LRW54" s="29"/>
      <c r="LRX54" s="29"/>
      <c r="LRY54" s="29"/>
      <c r="LRZ54" s="29"/>
      <c r="LSA54" s="29"/>
      <c r="LSB54" s="29"/>
      <c r="LSC54" s="29"/>
      <c r="LSD54" s="29"/>
      <c r="LSE54" s="29"/>
      <c r="LSF54" s="29"/>
      <c r="LSG54" s="29"/>
      <c r="LSH54" s="29"/>
      <c r="LSI54" s="29"/>
      <c r="LSJ54" s="29"/>
      <c r="LSK54" s="29"/>
      <c r="LSL54" s="29"/>
      <c r="LSM54" s="29"/>
      <c r="LSN54" s="29"/>
      <c r="LSO54" s="29"/>
      <c r="LSP54" s="29"/>
      <c r="LSQ54" s="29"/>
      <c r="LSR54" s="29"/>
      <c r="LSS54" s="29"/>
      <c r="LST54" s="29"/>
      <c r="LSU54" s="29"/>
      <c r="LSV54" s="29"/>
      <c r="LSW54" s="29"/>
      <c r="LSX54" s="29"/>
      <c r="LSY54" s="29"/>
      <c r="LSZ54" s="29"/>
      <c r="LTA54" s="29"/>
      <c r="LTB54" s="29"/>
      <c r="LTC54" s="29"/>
      <c r="LTD54" s="29"/>
      <c r="LTE54" s="29"/>
      <c r="LTF54" s="29"/>
      <c r="LTG54" s="29"/>
      <c r="LTH54" s="29"/>
      <c r="LTI54" s="29"/>
      <c r="LTJ54" s="29"/>
      <c r="LTK54" s="29"/>
      <c r="LTL54" s="29"/>
      <c r="LTM54" s="29"/>
      <c r="LTN54" s="29"/>
      <c r="LTO54" s="29"/>
      <c r="LTP54" s="29"/>
      <c r="LTQ54" s="29"/>
      <c r="LTR54" s="29"/>
      <c r="LTS54" s="29"/>
      <c r="LTT54" s="29"/>
      <c r="LTU54" s="29"/>
      <c r="LTV54" s="29"/>
      <c r="LTW54" s="29"/>
      <c r="LTX54" s="29"/>
      <c r="LTY54" s="29"/>
      <c r="LTZ54" s="29"/>
      <c r="LUA54" s="29"/>
      <c r="LUB54" s="29"/>
      <c r="LUC54" s="29"/>
      <c r="LUD54" s="29"/>
      <c r="LUE54" s="29"/>
      <c r="LUF54" s="29"/>
      <c r="LUG54" s="29"/>
      <c r="LUH54" s="29"/>
      <c r="LUI54" s="29"/>
      <c r="LUJ54" s="29"/>
      <c r="LUK54" s="29"/>
      <c r="LUL54" s="29"/>
      <c r="LUM54" s="29"/>
      <c r="LUN54" s="29"/>
      <c r="LUO54" s="29"/>
      <c r="LUP54" s="29"/>
      <c r="LUQ54" s="29"/>
      <c r="LUR54" s="29"/>
      <c r="LUS54" s="29"/>
      <c r="LUT54" s="29"/>
      <c r="LUU54" s="29"/>
      <c r="LUV54" s="29"/>
      <c r="LUW54" s="29"/>
      <c r="LUX54" s="29"/>
      <c r="LUY54" s="29"/>
      <c r="LUZ54" s="29"/>
      <c r="LVA54" s="29"/>
      <c r="LVB54" s="29"/>
      <c r="LVC54" s="29"/>
      <c r="LVD54" s="29"/>
      <c r="LVE54" s="29"/>
      <c r="LVF54" s="29"/>
      <c r="LVG54" s="29"/>
      <c r="LVH54" s="29"/>
      <c r="LVI54" s="29"/>
      <c r="LVJ54" s="29"/>
      <c r="LVK54" s="29"/>
      <c r="LVL54" s="29"/>
      <c r="LVM54" s="29"/>
      <c r="LVN54" s="29"/>
      <c r="LVO54" s="29"/>
      <c r="LVP54" s="29"/>
      <c r="LVQ54" s="29"/>
      <c r="LVR54" s="29"/>
      <c r="LVS54" s="29"/>
      <c r="LVT54" s="29"/>
      <c r="LVU54" s="29"/>
      <c r="LVV54" s="29"/>
      <c r="LVW54" s="29"/>
      <c r="LVX54" s="29"/>
      <c r="LVY54" s="29"/>
      <c r="LVZ54" s="29"/>
      <c r="LWA54" s="29"/>
      <c r="LWB54" s="29"/>
      <c r="LWC54" s="29"/>
      <c r="LWD54" s="29"/>
      <c r="LWE54" s="29"/>
      <c r="LWF54" s="29"/>
      <c r="LWG54" s="29"/>
      <c r="LWH54" s="29"/>
      <c r="LWI54" s="29"/>
      <c r="LWJ54" s="29"/>
      <c r="LWK54" s="29"/>
      <c r="LWL54" s="29"/>
      <c r="LWM54" s="29"/>
      <c r="LWN54" s="29"/>
      <c r="LWO54" s="29"/>
      <c r="LWP54" s="29"/>
      <c r="LWQ54" s="29"/>
      <c r="LWR54" s="29"/>
      <c r="LWS54" s="29"/>
      <c r="LWT54" s="29"/>
      <c r="LWU54" s="29"/>
      <c r="LWV54" s="29"/>
      <c r="LWW54" s="29"/>
      <c r="LWX54" s="29"/>
      <c r="LWY54" s="29"/>
      <c r="LWZ54" s="29"/>
      <c r="LXA54" s="29"/>
      <c r="LXB54" s="29"/>
      <c r="LXC54" s="29"/>
      <c r="LXD54" s="29"/>
      <c r="LXE54" s="29"/>
      <c r="LXF54" s="29"/>
      <c r="LXG54" s="29"/>
      <c r="LXH54" s="29"/>
      <c r="LXI54" s="29"/>
      <c r="LXJ54" s="29"/>
      <c r="LXK54" s="29"/>
      <c r="LXL54" s="29"/>
      <c r="LXM54" s="29"/>
      <c r="LXN54" s="29"/>
      <c r="LXO54" s="29"/>
      <c r="LXP54" s="29"/>
      <c r="LXQ54" s="29"/>
      <c r="LXR54" s="29"/>
      <c r="LXS54" s="29"/>
      <c r="LXT54" s="29"/>
      <c r="LXU54" s="29"/>
      <c r="LXV54" s="29"/>
      <c r="LXW54" s="29"/>
      <c r="LXX54" s="29"/>
      <c r="LXY54" s="29"/>
      <c r="LXZ54" s="29"/>
      <c r="LYA54" s="29"/>
      <c r="LYB54" s="29"/>
      <c r="LYC54" s="29"/>
      <c r="LYD54" s="29"/>
      <c r="LYE54" s="29"/>
      <c r="LYF54" s="29"/>
      <c r="LYG54" s="29"/>
      <c r="LYH54" s="29"/>
      <c r="LYI54" s="29"/>
      <c r="LYJ54" s="29"/>
      <c r="LYK54" s="29"/>
      <c r="LYL54" s="29"/>
      <c r="LYM54" s="29"/>
      <c r="LYN54" s="29"/>
      <c r="LYO54" s="29"/>
      <c r="LYP54" s="29"/>
      <c r="LYQ54" s="29"/>
      <c r="LYR54" s="29"/>
      <c r="LYS54" s="29"/>
      <c r="LYT54" s="29"/>
      <c r="LYU54" s="29"/>
      <c r="LYV54" s="29"/>
      <c r="LYW54" s="29"/>
      <c r="LYX54" s="29"/>
      <c r="LYY54" s="29"/>
      <c r="LYZ54" s="29"/>
      <c r="LZA54" s="29"/>
      <c r="LZB54" s="29"/>
      <c r="LZC54" s="29"/>
      <c r="LZD54" s="29"/>
      <c r="LZE54" s="29"/>
      <c r="LZF54" s="29"/>
      <c r="LZG54" s="29"/>
      <c r="LZH54" s="29"/>
      <c r="LZI54" s="29"/>
      <c r="LZJ54" s="29"/>
      <c r="LZK54" s="29"/>
      <c r="LZL54" s="29"/>
      <c r="LZM54" s="29"/>
      <c r="LZN54" s="29"/>
      <c r="LZO54" s="29"/>
      <c r="LZP54" s="29"/>
      <c r="LZQ54" s="29"/>
      <c r="LZR54" s="29"/>
      <c r="LZS54" s="29"/>
      <c r="LZT54" s="29"/>
      <c r="LZU54" s="29"/>
      <c r="LZV54" s="29"/>
      <c r="LZW54" s="29"/>
      <c r="LZX54" s="29"/>
      <c r="LZY54" s="29"/>
      <c r="LZZ54" s="29"/>
      <c r="MAA54" s="29"/>
      <c r="MAB54" s="29"/>
      <c r="MAC54" s="29"/>
      <c r="MAD54" s="29"/>
      <c r="MAE54" s="29"/>
      <c r="MAF54" s="29"/>
      <c r="MAG54" s="29"/>
      <c r="MAH54" s="29"/>
      <c r="MAI54" s="29"/>
      <c r="MAJ54" s="29"/>
      <c r="MAK54" s="29"/>
      <c r="MAL54" s="29"/>
      <c r="MAM54" s="29"/>
      <c r="MAN54" s="29"/>
      <c r="MAO54" s="29"/>
      <c r="MAP54" s="29"/>
      <c r="MAQ54" s="29"/>
      <c r="MAR54" s="29"/>
      <c r="MAS54" s="29"/>
      <c r="MAT54" s="29"/>
      <c r="MAU54" s="29"/>
      <c r="MAV54" s="29"/>
      <c r="MAW54" s="29"/>
      <c r="MAX54" s="29"/>
      <c r="MAY54" s="29"/>
      <c r="MAZ54" s="29"/>
      <c r="MBA54" s="29"/>
      <c r="MBB54" s="29"/>
      <c r="MBC54" s="29"/>
      <c r="MBD54" s="29"/>
      <c r="MBE54" s="29"/>
      <c r="MBF54" s="29"/>
      <c r="MBG54" s="29"/>
      <c r="MBH54" s="29"/>
      <c r="MBI54" s="29"/>
      <c r="MBJ54" s="29"/>
      <c r="MBK54" s="29"/>
      <c r="MBL54" s="29"/>
      <c r="MBM54" s="29"/>
      <c r="MBN54" s="29"/>
      <c r="MBO54" s="29"/>
      <c r="MBP54" s="29"/>
      <c r="MBQ54" s="29"/>
      <c r="MBR54" s="29"/>
      <c r="MBS54" s="29"/>
      <c r="MBT54" s="29"/>
      <c r="MBU54" s="29"/>
      <c r="MBV54" s="29"/>
      <c r="MBW54" s="29"/>
      <c r="MBX54" s="29"/>
      <c r="MBY54" s="29"/>
      <c r="MBZ54" s="29"/>
      <c r="MCA54" s="29"/>
      <c r="MCB54" s="29"/>
      <c r="MCC54" s="29"/>
      <c r="MCD54" s="29"/>
      <c r="MCE54" s="29"/>
      <c r="MCF54" s="29"/>
      <c r="MCG54" s="29"/>
      <c r="MCH54" s="29"/>
      <c r="MCI54" s="29"/>
      <c r="MCJ54" s="29"/>
      <c r="MCK54" s="29"/>
      <c r="MCL54" s="29"/>
      <c r="MCM54" s="29"/>
      <c r="MCN54" s="29"/>
      <c r="MCO54" s="29"/>
      <c r="MCP54" s="29"/>
      <c r="MCQ54" s="29"/>
      <c r="MCR54" s="29"/>
      <c r="MCS54" s="29"/>
      <c r="MCT54" s="29"/>
      <c r="MCU54" s="29"/>
      <c r="MCV54" s="29"/>
      <c r="MCW54" s="29"/>
      <c r="MCX54" s="29"/>
      <c r="MCY54" s="29"/>
      <c r="MCZ54" s="29"/>
      <c r="MDA54" s="29"/>
      <c r="MDB54" s="29"/>
      <c r="MDC54" s="29"/>
      <c r="MDD54" s="29"/>
      <c r="MDE54" s="29"/>
      <c r="MDF54" s="29"/>
      <c r="MDG54" s="29"/>
      <c r="MDH54" s="29"/>
      <c r="MDI54" s="29"/>
      <c r="MDJ54" s="29"/>
      <c r="MDK54" s="29"/>
      <c r="MDL54" s="29"/>
      <c r="MDM54" s="29"/>
      <c r="MDN54" s="29"/>
      <c r="MDO54" s="29"/>
      <c r="MDP54" s="29"/>
      <c r="MDQ54" s="29"/>
      <c r="MDR54" s="29"/>
      <c r="MDS54" s="29"/>
      <c r="MDT54" s="29"/>
      <c r="MDU54" s="29"/>
      <c r="MDV54" s="29"/>
      <c r="MDW54" s="29"/>
      <c r="MDX54" s="29"/>
      <c r="MDY54" s="29"/>
      <c r="MDZ54" s="29"/>
      <c r="MEA54" s="29"/>
      <c r="MEB54" s="29"/>
      <c r="MEC54" s="29"/>
      <c r="MED54" s="29"/>
      <c r="MEE54" s="29"/>
      <c r="MEF54" s="29"/>
      <c r="MEG54" s="29"/>
      <c r="MEH54" s="29"/>
      <c r="MEI54" s="29"/>
      <c r="MEJ54" s="29"/>
      <c r="MEK54" s="29"/>
      <c r="MEL54" s="29"/>
      <c r="MEM54" s="29"/>
      <c r="MEN54" s="29"/>
      <c r="MEO54" s="29"/>
      <c r="MEP54" s="29"/>
      <c r="MEQ54" s="29"/>
      <c r="MER54" s="29"/>
      <c r="MES54" s="29"/>
      <c r="MET54" s="29"/>
      <c r="MEU54" s="29"/>
      <c r="MEV54" s="29"/>
      <c r="MEW54" s="29"/>
      <c r="MEX54" s="29"/>
      <c r="MEY54" s="29"/>
      <c r="MEZ54" s="29"/>
      <c r="MFA54" s="29"/>
      <c r="MFB54" s="29"/>
      <c r="MFC54" s="29"/>
      <c r="MFD54" s="29"/>
      <c r="MFE54" s="29"/>
      <c r="MFF54" s="29"/>
      <c r="MFG54" s="29"/>
      <c r="MFH54" s="29"/>
      <c r="MFI54" s="29"/>
      <c r="MFJ54" s="29"/>
      <c r="MFK54" s="29"/>
      <c r="MFL54" s="29"/>
      <c r="MFM54" s="29"/>
      <c r="MFN54" s="29"/>
      <c r="MFO54" s="29"/>
      <c r="MFP54" s="29"/>
      <c r="MFQ54" s="29"/>
      <c r="MFR54" s="29"/>
      <c r="MFS54" s="29"/>
      <c r="MFT54" s="29"/>
      <c r="MFU54" s="29"/>
      <c r="MFV54" s="29"/>
      <c r="MFW54" s="29"/>
      <c r="MFX54" s="29"/>
      <c r="MFY54" s="29"/>
      <c r="MFZ54" s="29"/>
      <c r="MGA54" s="29"/>
      <c r="MGB54" s="29"/>
      <c r="MGC54" s="29"/>
      <c r="MGD54" s="29"/>
      <c r="MGE54" s="29"/>
      <c r="MGF54" s="29"/>
      <c r="MGG54" s="29"/>
      <c r="MGH54" s="29"/>
      <c r="MGI54" s="29"/>
      <c r="MGJ54" s="29"/>
      <c r="MGK54" s="29"/>
      <c r="MGL54" s="29"/>
      <c r="MGM54" s="29"/>
      <c r="MGN54" s="29"/>
      <c r="MGO54" s="29"/>
      <c r="MGP54" s="29"/>
      <c r="MGQ54" s="29"/>
      <c r="MGR54" s="29"/>
      <c r="MGS54" s="29"/>
      <c r="MGT54" s="29"/>
      <c r="MGU54" s="29"/>
      <c r="MGV54" s="29"/>
      <c r="MGW54" s="29"/>
      <c r="MGX54" s="29"/>
      <c r="MGY54" s="29"/>
      <c r="MGZ54" s="29"/>
      <c r="MHA54" s="29"/>
      <c r="MHB54" s="29"/>
      <c r="MHC54" s="29"/>
      <c r="MHD54" s="29"/>
      <c r="MHE54" s="29"/>
      <c r="MHF54" s="29"/>
      <c r="MHG54" s="29"/>
      <c r="MHH54" s="29"/>
      <c r="MHI54" s="29"/>
      <c r="MHJ54" s="29"/>
      <c r="MHK54" s="29"/>
      <c r="MHL54" s="29"/>
      <c r="MHM54" s="29"/>
      <c r="MHN54" s="29"/>
      <c r="MHO54" s="29"/>
      <c r="MHP54" s="29"/>
      <c r="MHQ54" s="29"/>
      <c r="MHR54" s="29"/>
      <c r="MHS54" s="29"/>
      <c r="MHT54" s="29"/>
      <c r="MHU54" s="29"/>
      <c r="MHV54" s="29"/>
      <c r="MHW54" s="29"/>
      <c r="MHX54" s="29"/>
      <c r="MHY54" s="29"/>
      <c r="MHZ54" s="29"/>
      <c r="MIA54" s="29"/>
      <c r="MIB54" s="29"/>
      <c r="MIC54" s="29"/>
      <c r="MID54" s="29"/>
      <c r="MIE54" s="29"/>
      <c r="MIF54" s="29"/>
      <c r="MIG54" s="29"/>
      <c r="MIH54" s="29"/>
      <c r="MII54" s="29"/>
      <c r="MIJ54" s="29"/>
      <c r="MIK54" s="29"/>
      <c r="MIL54" s="29"/>
      <c r="MIM54" s="29"/>
      <c r="MIN54" s="29"/>
      <c r="MIO54" s="29"/>
      <c r="MIP54" s="29"/>
      <c r="MIQ54" s="29"/>
      <c r="MIR54" s="29"/>
      <c r="MIS54" s="29"/>
      <c r="MIT54" s="29"/>
      <c r="MIU54" s="29"/>
      <c r="MIV54" s="29"/>
      <c r="MIW54" s="29"/>
      <c r="MIX54" s="29"/>
      <c r="MIY54" s="29"/>
      <c r="MIZ54" s="29"/>
      <c r="MJA54" s="29"/>
      <c r="MJB54" s="29"/>
      <c r="MJC54" s="29"/>
      <c r="MJD54" s="29"/>
      <c r="MJE54" s="29"/>
      <c r="MJF54" s="29"/>
      <c r="MJG54" s="29"/>
      <c r="MJH54" s="29"/>
      <c r="MJI54" s="29"/>
      <c r="MJJ54" s="29"/>
      <c r="MJK54" s="29"/>
      <c r="MJL54" s="29"/>
      <c r="MJM54" s="29"/>
      <c r="MJN54" s="29"/>
      <c r="MJO54" s="29"/>
      <c r="MJP54" s="29"/>
      <c r="MJQ54" s="29"/>
      <c r="MJR54" s="29"/>
      <c r="MJS54" s="29"/>
      <c r="MJT54" s="29"/>
      <c r="MJU54" s="29"/>
      <c r="MJV54" s="29"/>
      <c r="MJW54" s="29"/>
      <c r="MJX54" s="29"/>
      <c r="MJY54" s="29"/>
      <c r="MJZ54" s="29"/>
      <c r="MKA54" s="29"/>
      <c r="MKB54" s="29"/>
      <c r="MKC54" s="29"/>
      <c r="MKD54" s="29"/>
      <c r="MKE54" s="29"/>
      <c r="MKF54" s="29"/>
      <c r="MKG54" s="29"/>
      <c r="MKH54" s="29"/>
      <c r="MKI54" s="29"/>
      <c r="MKJ54" s="29"/>
      <c r="MKK54" s="29"/>
      <c r="MKL54" s="29"/>
      <c r="MKM54" s="29"/>
      <c r="MKN54" s="29"/>
      <c r="MKO54" s="29"/>
      <c r="MKP54" s="29"/>
      <c r="MKQ54" s="29"/>
      <c r="MKR54" s="29"/>
      <c r="MKS54" s="29"/>
      <c r="MKT54" s="29"/>
      <c r="MKU54" s="29"/>
      <c r="MKV54" s="29"/>
      <c r="MKW54" s="29"/>
      <c r="MKX54" s="29"/>
      <c r="MKY54" s="29"/>
      <c r="MKZ54" s="29"/>
      <c r="MLA54" s="29"/>
      <c r="MLB54" s="29"/>
      <c r="MLC54" s="29"/>
      <c r="MLD54" s="29"/>
      <c r="MLE54" s="29"/>
      <c r="MLF54" s="29"/>
      <c r="MLG54" s="29"/>
      <c r="MLH54" s="29"/>
      <c r="MLI54" s="29"/>
      <c r="MLJ54" s="29"/>
      <c r="MLK54" s="29"/>
      <c r="MLL54" s="29"/>
      <c r="MLM54" s="29"/>
      <c r="MLN54" s="29"/>
      <c r="MLO54" s="29"/>
      <c r="MLP54" s="29"/>
      <c r="MLQ54" s="29"/>
      <c r="MLR54" s="29"/>
      <c r="MLS54" s="29"/>
      <c r="MLT54" s="29"/>
      <c r="MLU54" s="29"/>
      <c r="MLV54" s="29"/>
      <c r="MLW54" s="29"/>
      <c r="MLX54" s="29"/>
      <c r="MLY54" s="29"/>
      <c r="MLZ54" s="29"/>
      <c r="MMA54" s="29"/>
      <c r="MMB54" s="29"/>
      <c r="MMC54" s="29"/>
      <c r="MMD54" s="29"/>
      <c r="MME54" s="29"/>
      <c r="MMF54" s="29"/>
      <c r="MMG54" s="29"/>
      <c r="MMH54" s="29"/>
      <c r="MMI54" s="29"/>
      <c r="MMJ54" s="29"/>
      <c r="MMK54" s="29"/>
      <c r="MML54" s="29"/>
      <c r="MMM54" s="29"/>
      <c r="MMN54" s="29"/>
      <c r="MMO54" s="29"/>
      <c r="MMP54" s="29"/>
      <c r="MMQ54" s="29"/>
      <c r="MMR54" s="29"/>
      <c r="MMS54" s="29"/>
      <c r="MMT54" s="29"/>
      <c r="MMU54" s="29"/>
      <c r="MMV54" s="29"/>
      <c r="MMW54" s="29"/>
      <c r="MMX54" s="29"/>
      <c r="MMY54" s="29"/>
      <c r="MMZ54" s="29"/>
      <c r="MNA54" s="29"/>
      <c r="MNB54" s="29"/>
      <c r="MNC54" s="29"/>
      <c r="MND54" s="29"/>
      <c r="MNE54" s="29"/>
      <c r="MNF54" s="29"/>
      <c r="MNG54" s="29"/>
      <c r="MNH54" s="29"/>
      <c r="MNI54" s="29"/>
      <c r="MNJ54" s="29"/>
      <c r="MNK54" s="29"/>
      <c r="MNL54" s="29"/>
      <c r="MNM54" s="29"/>
      <c r="MNN54" s="29"/>
      <c r="MNO54" s="29"/>
      <c r="MNP54" s="29"/>
      <c r="MNQ54" s="29"/>
      <c r="MNR54" s="29"/>
      <c r="MNS54" s="29"/>
      <c r="MNT54" s="29"/>
      <c r="MNU54" s="29"/>
      <c r="MNV54" s="29"/>
      <c r="MNW54" s="29"/>
      <c r="MNX54" s="29"/>
      <c r="MNY54" s="29"/>
      <c r="MNZ54" s="29"/>
      <c r="MOA54" s="29"/>
      <c r="MOB54" s="29"/>
      <c r="MOC54" s="29"/>
      <c r="MOD54" s="29"/>
      <c r="MOE54" s="29"/>
      <c r="MOF54" s="29"/>
      <c r="MOG54" s="29"/>
      <c r="MOH54" s="29"/>
      <c r="MOI54" s="29"/>
      <c r="MOJ54" s="29"/>
      <c r="MOK54" s="29"/>
      <c r="MOL54" s="29"/>
      <c r="MOM54" s="29"/>
      <c r="MON54" s="29"/>
      <c r="MOO54" s="29"/>
      <c r="MOP54" s="29"/>
      <c r="MOQ54" s="29"/>
      <c r="MOR54" s="29"/>
      <c r="MOS54" s="29"/>
      <c r="MOT54" s="29"/>
      <c r="MOU54" s="29"/>
      <c r="MOV54" s="29"/>
      <c r="MOW54" s="29"/>
      <c r="MOX54" s="29"/>
      <c r="MOY54" s="29"/>
      <c r="MOZ54" s="29"/>
      <c r="MPA54" s="29"/>
      <c r="MPB54" s="29"/>
      <c r="MPC54" s="29"/>
      <c r="MPD54" s="29"/>
      <c r="MPE54" s="29"/>
      <c r="MPF54" s="29"/>
      <c r="MPG54" s="29"/>
      <c r="MPH54" s="29"/>
      <c r="MPI54" s="29"/>
      <c r="MPJ54" s="29"/>
      <c r="MPK54" s="29"/>
      <c r="MPL54" s="29"/>
      <c r="MPM54" s="29"/>
      <c r="MPN54" s="29"/>
      <c r="MPO54" s="29"/>
      <c r="MPP54" s="29"/>
      <c r="MPQ54" s="29"/>
      <c r="MPR54" s="29"/>
      <c r="MPS54" s="29"/>
      <c r="MPT54" s="29"/>
      <c r="MPU54" s="29"/>
      <c r="MPV54" s="29"/>
      <c r="MPW54" s="29"/>
      <c r="MPX54" s="29"/>
      <c r="MPY54" s="29"/>
      <c r="MPZ54" s="29"/>
      <c r="MQA54" s="29"/>
      <c r="MQB54" s="29"/>
      <c r="MQC54" s="29"/>
      <c r="MQD54" s="29"/>
      <c r="MQE54" s="29"/>
      <c r="MQF54" s="29"/>
      <c r="MQG54" s="29"/>
      <c r="MQH54" s="29"/>
      <c r="MQI54" s="29"/>
      <c r="MQJ54" s="29"/>
      <c r="MQK54" s="29"/>
      <c r="MQL54" s="29"/>
      <c r="MQM54" s="29"/>
      <c r="MQN54" s="29"/>
      <c r="MQO54" s="29"/>
      <c r="MQP54" s="29"/>
      <c r="MQQ54" s="29"/>
      <c r="MQR54" s="29"/>
      <c r="MQS54" s="29"/>
      <c r="MQT54" s="29"/>
      <c r="MQU54" s="29"/>
      <c r="MQV54" s="29"/>
      <c r="MQW54" s="29"/>
      <c r="MQX54" s="29"/>
      <c r="MQY54" s="29"/>
      <c r="MQZ54" s="29"/>
      <c r="MRA54" s="29"/>
      <c r="MRB54" s="29"/>
      <c r="MRC54" s="29"/>
      <c r="MRD54" s="29"/>
      <c r="MRE54" s="29"/>
      <c r="MRF54" s="29"/>
      <c r="MRG54" s="29"/>
      <c r="MRH54" s="29"/>
      <c r="MRI54" s="29"/>
      <c r="MRJ54" s="29"/>
      <c r="MRK54" s="29"/>
      <c r="MRL54" s="29"/>
      <c r="MRM54" s="29"/>
      <c r="MRN54" s="29"/>
      <c r="MRO54" s="29"/>
      <c r="MRP54" s="29"/>
      <c r="MRQ54" s="29"/>
      <c r="MRR54" s="29"/>
      <c r="MRS54" s="29"/>
      <c r="MRT54" s="29"/>
      <c r="MRU54" s="29"/>
      <c r="MRV54" s="29"/>
      <c r="MRW54" s="29"/>
      <c r="MRX54" s="29"/>
      <c r="MRY54" s="29"/>
      <c r="MRZ54" s="29"/>
      <c r="MSA54" s="29"/>
      <c r="MSB54" s="29"/>
      <c r="MSC54" s="29"/>
      <c r="MSD54" s="29"/>
      <c r="MSE54" s="29"/>
      <c r="MSF54" s="29"/>
      <c r="MSG54" s="29"/>
      <c r="MSH54" s="29"/>
      <c r="MSI54" s="29"/>
      <c r="MSJ54" s="29"/>
      <c r="MSK54" s="29"/>
      <c r="MSL54" s="29"/>
      <c r="MSM54" s="29"/>
      <c r="MSN54" s="29"/>
      <c r="MSO54" s="29"/>
      <c r="MSP54" s="29"/>
      <c r="MSQ54" s="29"/>
      <c r="MSR54" s="29"/>
      <c r="MSS54" s="29"/>
      <c r="MST54" s="29"/>
      <c r="MSU54" s="29"/>
      <c r="MSV54" s="29"/>
      <c r="MSW54" s="29"/>
      <c r="MSX54" s="29"/>
      <c r="MSY54" s="29"/>
      <c r="MSZ54" s="29"/>
      <c r="MTA54" s="29"/>
      <c r="MTB54" s="29"/>
      <c r="MTC54" s="29"/>
      <c r="MTD54" s="29"/>
      <c r="MTE54" s="29"/>
      <c r="MTF54" s="29"/>
      <c r="MTG54" s="29"/>
      <c r="MTH54" s="29"/>
      <c r="MTI54" s="29"/>
      <c r="MTJ54" s="29"/>
      <c r="MTK54" s="29"/>
      <c r="MTL54" s="29"/>
      <c r="MTM54" s="29"/>
      <c r="MTN54" s="29"/>
      <c r="MTO54" s="29"/>
      <c r="MTP54" s="29"/>
      <c r="MTQ54" s="29"/>
      <c r="MTR54" s="29"/>
      <c r="MTS54" s="29"/>
      <c r="MTT54" s="29"/>
      <c r="MTU54" s="29"/>
      <c r="MTV54" s="29"/>
      <c r="MTW54" s="29"/>
      <c r="MTX54" s="29"/>
      <c r="MTY54" s="29"/>
      <c r="MTZ54" s="29"/>
      <c r="MUA54" s="29"/>
      <c r="MUB54" s="29"/>
      <c r="MUC54" s="29"/>
      <c r="MUD54" s="29"/>
      <c r="MUE54" s="29"/>
      <c r="MUF54" s="29"/>
      <c r="MUG54" s="29"/>
      <c r="MUH54" s="29"/>
      <c r="MUI54" s="29"/>
      <c r="MUJ54" s="29"/>
      <c r="MUK54" s="29"/>
      <c r="MUL54" s="29"/>
      <c r="MUM54" s="29"/>
      <c r="MUN54" s="29"/>
      <c r="MUO54" s="29"/>
      <c r="MUP54" s="29"/>
      <c r="MUQ54" s="29"/>
      <c r="MUR54" s="29"/>
      <c r="MUS54" s="29"/>
      <c r="MUT54" s="29"/>
      <c r="MUU54" s="29"/>
      <c r="MUV54" s="29"/>
      <c r="MUW54" s="29"/>
      <c r="MUX54" s="29"/>
      <c r="MUY54" s="29"/>
      <c r="MUZ54" s="29"/>
      <c r="MVA54" s="29"/>
      <c r="MVB54" s="29"/>
      <c r="MVC54" s="29"/>
      <c r="MVD54" s="29"/>
      <c r="MVE54" s="29"/>
      <c r="MVF54" s="29"/>
      <c r="MVG54" s="29"/>
      <c r="MVH54" s="29"/>
      <c r="MVI54" s="29"/>
      <c r="MVJ54" s="29"/>
      <c r="MVK54" s="29"/>
      <c r="MVL54" s="29"/>
      <c r="MVM54" s="29"/>
      <c r="MVN54" s="29"/>
      <c r="MVO54" s="29"/>
      <c r="MVP54" s="29"/>
      <c r="MVQ54" s="29"/>
      <c r="MVR54" s="29"/>
      <c r="MVS54" s="29"/>
      <c r="MVT54" s="29"/>
      <c r="MVU54" s="29"/>
      <c r="MVV54" s="29"/>
      <c r="MVW54" s="29"/>
      <c r="MVX54" s="29"/>
      <c r="MVY54" s="29"/>
      <c r="MVZ54" s="29"/>
      <c r="MWA54" s="29"/>
      <c r="MWB54" s="29"/>
      <c r="MWC54" s="29"/>
      <c r="MWD54" s="29"/>
      <c r="MWE54" s="29"/>
      <c r="MWF54" s="29"/>
      <c r="MWG54" s="29"/>
      <c r="MWH54" s="29"/>
      <c r="MWI54" s="29"/>
      <c r="MWJ54" s="29"/>
      <c r="MWK54" s="29"/>
      <c r="MWL54" s="29"/>
      <c r="MWM54" s="29"/>
      <c r="MWN54" s="29"/>
      <c r="MWO54" s="29"/>
      <c r="MWP54" s="29"/>
      <c r="MWQ54" s="29"/>
      <c r="MWR54" s="29"/>
      <c r="MWS54" s="29"/>
      <c r="MWT54" s="29"/>
      <c r="MWU54" s="29"/>
      <c r="MWV54" s="29"/>
      <c r="MWW54" s="29"/>
      <c r="MWX54" s="29"/>
      <c r="MWY54" s="29"/>
      <c r="MWZ54" s="29"/>
      <c r="MXA54" s="29"/>
      <c r="MXB54" s="29"/>
      <c r="MXC54" s="29"/>
      <c r="MXD54" s="29"/>
      <c r="MXE54" s="29"/>
      <c r="MXF54" s="29"/>
      <c r="MXG54" s="29"/>
      <c r="MXH54" s="29"/>
      <c r="MXI54" s="29"/>
      <c r="MXJ54" s="29"/>
      <c r="MXK54" s="29"/>
      <c r="MXL54" s="29"/>
      <c r="MXM54" s="29"/>
      <c r="MXN54" s="29"/>
      <c r="MXO54" s="29"/>
      <c r="MXP54" s="29"/>
      <c r="MXQ54" s="29"/>
      <c r="MXR54" s="29"/>
      <c r="MXS54" s="29"/>
      <c r="MXT54" s="29"/>
      <c r="MXU54" s="29"/>
      <c r="MXV54" s="29"/>
      <c r="MXW54" s="29"/>
      <c r="MXX54" s="29"/>
      <c r="MXY54" s="29"/>
      <c r="MXZ54" s="29"/>
      <c r="MYA54" s="29"/>
      <c r="MYB54" s="29"/>
      <c r="MYC54" s="29"/>
      <c r="MYD54" s="29"/>
      <c r="MYE54" s="29"/>
      <c r="MYF54" s="29"/>
      <c r="MYG54" s="29"/>
      <c r="MYH54" s="29"/>
      <c r="MYI54" s="29"/>
      <c r="MYJ54" s="29"/>
      <c r="MYK54" s="29"/>
      <c r="MYL54" s="29"/>
      <c r="MYM54" s="29"/>
      <c r="MYN54" s="29"/>
      <c r="MYO54" s="29"/>
      <c r="MYP54" s="29"/>
      <c r="MYQ54" s="29"/>
      <c r="MYR54" s="29"/>
      <c r="MYS54" s="29"/>
      <c r="MYT54" s="29"/>
      <c r="MYU54" s="29"/>
      <c r="MYV54" s="29"/>
      <c r="MYW54" s="29"/>
      <c r="MYX54" s="29"/>
      <c r="MYY54" s="29"/>
      <c r="MYZ54" s="29"/>
      <c r="MZA54" s="29"/>
      <c r="MZB54" s="29"/>
      <c r="MZC54" s="29"/>
      <c r="MZD54" s="29"/>
      <c r="MZE54" s="29"/>
      <c r="MZF54" s="29"/>
      <c r="MZG54" s="29"/>
      <c r="MZH54" s="29"/>
      <c r="MZI54" s="29"/>
      <c r="MZJ54" s="29"/>
      <c r="MZK54" s="29"/>
      <c r="MZL54" s="29"/>
      <c r="MZM54" s="29"/>
      <c r="MZN54" s="29"/>
      <c r="MZO54" s="29"/>
      <c r="MZP54" s="29"/>
      <c r="MZQ54" s="29"/>
      <c r="MZR54" s="29"/>
      <c r="MZS54" s="29"/>
      <c r="MZT54" s="29"/>
      <c r="MZU54" s="29"/>
      <c r="MZV54" s="29"/>
      <c r="MZW54" s="29"/>
      <c r="MZX54" s="29"/>
      <c r="MZY54" s="29"/>
      <c r="MZZ54" s="29"/>
      <c r="NAA54" s="29"/>
      <c r="NAB54" s="29"/>
      <c r="NAC54" s="29"/>
      <c r="NAD54" s="29"/>
      <c r="NAE54" s="29"/>
      <c r="NAF54" s="29"/>
      <c r="NAG54" s="29"/>
      <c r="NAH54" s="29"/>
      <c r="NAI54" s="29"/>
      <c r="NAJ54" s="29"/>
      <c r="NAK54" s="29"/>
      <c r="NAL54" s="29"/>
      <c r="NAM54" s="29"/>
      <c r="NAN54" s="29"/>
      <c r="NAO54" s="29"/>
      <c r="NAP54" s="29"/>
      <c r="NAQ54" s="29"/>
      <c r="NAR54" s="29"/>
      <c r="NAS54" s="29"/>
      <c r="NAT54" s="29"/>
      <c r="NAU54" s="29"/>
      <c r="NAV54" s="29"/>
      <c r="NAW54" s="29"/>
      <c r="NAX54" s="29"/>
      <c r="NAY54" s="29"/>
      <c r="NAZ54" s="29"/>
      <c r="NBA54" s="29"/>
      <c r="NBB54" s="29"/>
      <c r="NBC54" s="29"/>
      <c r="NBD54" s="29"/>
      <c r="NBE54" s="29"/>
      <c r="NBF54" s="29"/>
      <c r="NBG54" s="29"/>
      <c r="NBH54" s="29"/>
      <c r="NBI54" s="29"/>
      <c r="NBJ54" s="29"/>
      <c r="NBK54" s="29"/>
      <c r="NBL54" s="29"/>
      <c r="NBM54" s="29"/>
      <c r="NBN54" s="29"/>
      <c r="NBO54" s="29"/>
      <c r="NBP54" s="29"/>
      <c r="NBQ54" s="29"/>
      <c r="NBR54" s="29"/>
      <c r="NBS54" s="29"/>
      <c r="NBT54" s="29"/>
      <c r="NBU54" s="29"/>
      <c r="NBV54" s="29"/>
      <c r="NBW54" s="29"/>
      <c r="NBX54" s="29"/>
      <c r="NBY54" s="29"/>
      <c r="NBZ54" s="29"/>
      <c r="NCA54" s="29"/>
      <c r="NCB54" s="29"/>
      <c r="NCC54" s="29"/>
      <c r="NCD54" s="29"/>
      <c r="NCE54" s="29"/>
      <c r="NCF54" s="29"/>
      <c r="NCG54" s="29"/>
      <c r="NCH54" s="29"/>
      <c r="NCI54" s="29"/>
      <c r="NCJ54" s="29"/>
      <c r="NCK54" s="29"/>
      <c r="NCL54" s="29"/>
      <c r="NCM54" s="29"/>
      <c r="NCN54" s="29"/>
      <c r="NCO54" s="29"/>
      <c r="NCP54" s="29"/>
      <c r="NCQ54" s="29"/>
      <c r="NCR54" s="29"/>
      <c r="NCS54" s="29"/>
      <c r="NCT54" s="29"/>
      <c r="NCU54" s="29"/>
      <c r="NCV54" s="29"/>
      <c r="NCW54" s="29"/>
      <c r="NCX54" s="29"/>
      <c r="NCY54" s="29"/>
      <c r="NCZ54" s="29"/>
      <c r="NDA54" s="29"/>
      <c r="NDB54" s="29"/>
      <c r="NDC54" s="29"/>
      <c r="NDD54" s="29"/>
      <c r="NDE54" s="29"/>
      <c r="NDF54" s="29"/>
      <c r="NDG54" s="29"/>
      <c r="NDH54" s="29"/>
      <c r="NDI54" s="29"/>
      <c r="NDJ54" s="29"/>
      <c r="NDK54" s="29"/>
      <c r="NDL54" s="29"/>
      <c r="NDM54" s="29"/>
      <c r="NDN54" s="29"/>
      <c r="NDO54" s="29"/>
      <c r="NDP54" s="29"/>
      <c r="NDQ54" s="29"/>
      <c r="NDR54" s="29"/>
      <c r="NDS54" s="29"/>
      <c r="NDT54" s="29"/>
      <c r="NDU54" s="29"/>
      <c r="NDV54" s="29"/>
      <c r="NDW54" s="29"/>
      <c r="NDX54" s="29"/>
      <c r="NDY54" s="29"/>
      <c r="NDZ54" s="29"/>
      <c r="NEA54" s="29"/>
      <c r="NEB54" s="29"/>
      <c r="NEC54" s="29"/>
      <c r="NED54" s="29"/>
      <c r="NEE54" s="29"/>
      <c r="NEF54" s="29"/>
      <c r="NEG54" s="29"/>
      <c r="NEH54" s="29"/>
      <c r="NEI54" s="29"/>
      <c r="NEJ54" s="29"/>
      <c r="NEK54" s="29"/>
      <c r="NEL54" s="29"/>
      <c r="NEM54" s="29"/>
      <c r="NEN54" s="29"/>
      <c r="NEO54" s="29"/>
      <c r="NEP54" s="29"/>
      <c r="NEQ54" s="29"/>
      <c r="NER54" s="29"/>
      <c r="NES54" s="29"/>
      <c r="NET54" s="29"/>
      <c r="NEU54" s="29"/>
      <c r="NEV54" s="29"/>
      <c r="NEW54" s="29"/>
      <c r="NEX54" s="29"/>
      <c r="NEY54" s="29"/>
      <c r="NEZ54" s="29"/>
      <c r="NFA54" s="29"/>
      <c r="NFB54" s="29"/>
      <c r="NFC54" s="29"/>
      <c r="NFD54" s="29"/>
      <c r="NFE54" s="29"/>
      <c r="NFF54" s="29"/>
      <c r="NFG54" s="29"/>
      <c r="NFH54" s="29"/>
      <c r="NFI54" s="29"/>
      <c r="NFJ54" s="29"/>
      <c r="NFK54" s="29"/>
      <c r="NFL54" s="29"/>
      <c r="NFM54" s="29"/>
      <c r="NFN54" s="29"/>
      <c r="NFO54" s="29"/>
      <c r="NFP54" s="29"/>
      <c r="NFQ54" s="29"/>
      <c r="NFR54" s="29"/>
      <c r="NFS54" s="29"/>
      <c r="NFT54" s="29"/>
      <c r="NFU54" s="29"/>
      <c r="NFV54" s="29"/>
      <c r="NFW54" s="29"/>
      <c r="NFX54" s="29"/>
      <c r="NFY54" s="29"/>
      <c r="NFZ54" s="29"/>
      <c r="NGA54" s="29"/>
      <c r="NGB54" s="29"/>
      <c r="NGC54" s="29"/>
      <c r="NGD54" s="29"/>
      <c r="NGE54" s="29"/>
      <c r="NGF54" s="29"/>
      <c r="NGG54" s="29"/>
      <c r="NGH54" s="29"/>
      <c r="NGI54" s="29"/>
      <c r="NGJ54" s="29"/>
      <c r="NGK54" s="29"/>
      <c r="NGL54" s="29"/>
      <c r="NGM54" s="29"/>
      <c r="NGN54" s="29"/>
      <c r="NGO54" s="29"/>
      <c r="NGP54" s="29"/>
      <c r="NGQ54" s="29"/>
      <c r="NGR54" s="29"/>
      <c r="NGS54" s="29"/>
      <c r="NGT54" s="29"/>
      <c r="NGU54" s="29"/>
      <c r="NGV54" s="29"/>
      <c r="NGW54" s="29"/>
      <c r="NGX54" s="29"/>
      <c r="NGY54" s="29"/>
      <c r="NGZ54" s="29"/>
      <c r="NHA54" s="29"/>
      <c r="NHB54" s="29"/>
      <c r="NHC54" s="29"/>
      <c r="NHD54" s="29"/>
      <c r="NHE54" s="29"/>
      <c r="NHF54" s="29"/>
      <c r="NHG54" s="29"/>
      <c r="NHH54" s="29"/>
      <c r="NHI54" s="29"/>
      <c r="NHJ54" s="29"/>
      <c r="NHK54" s="29"/>
      <c r="NHL54" s="29"/>
      <c r="NHM54" s="29"/>
      <c r="NHN54" s="29"/>
      <c r="NHO54" s="29"/>
      <c r="NHP54" s="29"/>
      <c r="NHQ54" s="29"/>
      <c r="NHR54" s="29"/>
      <c r="NHS54" s="29"/>
      <c r="NHT54" s="29"/>
      <c r="NHU54" s="29"/>
      <c r="NHV54" s="29"/>
      <c r="NHW54" s="29"/>
      <c r="NHX54" s="29"/>
      <c r="NHY54" s="29"/>
      <c r="NHZ54" s="29"/>
      <c r="NIA54" s="29"/>
      <c r="NIB54" s="29"/>
      <c r="NIC54" s="29"/>
      <c r="NID54" s="29"/>
      <c r="NIE54" s="29"/>
      <c r="NIF54" s="29"/>
      <c r="NIG54" s="29"/>
      <c r="NIH54" s="29"/>
      <c r="NII54" s="29"/>
      <c r="NIJ54" s="29"/>
      <c r="NIK54" s="29"/>
      <c r="NIL54" s="29"/>
      <c r="NIM54" s="29"/>
      <c r="NIN54" s="29"/>
      <c r="NIO54" s="29"/>
      <c r="NIP54" s="29"/>
      <c r="NIQ54" s="29"/>
      <c r="NIR54" s="29"/>
      <c r="NIS54" s="29"/>
      <c r="NIT54" s="29"/>
      <c r="NIU54" s="29"/>
      <c r="NIV54" s="29"/>
      <c r="NIW54" s="29"/>
      <c r="NIX54" s="29"/>
      <c r="NIY54" s="29"/>
      <c r="NIZ54" s="29"/>
      <c r="NJA54" s="29"/>
      <c r="NJB54" s="29"/>
      <c r="NJC54" s="29"/>
      <c r="NJD54" s="29"/>
      <c r="NJE54" s="29"/>
      <c r="NJF54" s="29"/>
      <c r="NJG54" s="29"/>
      <c r="NJH54" s="29"/>
      <c r="NJI54" s="29"/>
      <c r="NJJ54" s="29"/>
      <c r="NJK54" s="29"/>
      <c r="NJL54" s="29"/>
      <c r="NJM54" s="29"/>
      <c r="NJN54" s="29"/>
      <c r="NJO54" s="29"/>
      <c r="NJP54" s="29"/>
      <c r="NJQ54" s="29"/>
      <c r="NJR54" s="29"/>
      <c r="NJS54" s="29"/>
      <c r="NJT54" s="29"/>
      <c r="NJU54" s="29"/>
      <c r="NJV54" s="29"/>
      <c r="NJW54" s="29"/>
      <c r="NJX54" s="29"/>
      <c r="NJY54" s="29"/>
      <c r="NJZ54" s="29"/>
      <c r="NKA54" s="29"/>
      <c r="NKB54" s="29"/>
      <c r="NKC54" s="29"/>
      <c r="NKD54" s="29"/>
      <c r="NKE54" s="29"/>
      <c r="NKF54" s="29"/>
      <c r="NKG54" s="29"/>
      <c r="NKH54" s="29"/>
      <c r="NKI54" s="29"/>
      <c r="NKJ54" s="29"/>
      <c r="NKK54" s="29"/>
      <c r="NKL54" s="29"/>
      <c r="NKM54" s="29"/>
      <c r="NKN54" s="29"/>
      <c r="NKO54" s="29"/>
      <c r="NKP54" s="29"/>
      <c r="NKQ54" s="29"/>
      <c r="NKR54" s="29"/>
      <c r="NKS54" s="29"/>
      <c r="NKT54" s="29"/>
      <c r="NKU54" s="29"/>
      <c r="NKV54" s="29"/>
      <c r="NKW54" s="29"/>
      <c r="NKX54" s="29"/>
      <c r="NKY54" s="29"/>
      <c r="NKZ54" s="29"/>
      <c r="NLA54" s="29"/>
      <c r="NLB54" s="29"/>
      <c r="NLC54" s="29"/>
      <c r="NLD54" s="29"/>
      <c r="NLE54" s="29"/>
      <c r="NLF54" s="29"/>
      <c r="NLG54" s="29"/>
      <c r="NLH54" s="29"/>
      <c r="NLI54" s="29"/>
      <c r="NLJ54" s="29"/>
      <c r="NLK54" s="29"/>
      <c r="NLL54" s="29"/>
      <c r="NLM54" s="29"/>
      <c r="NLN54" s="29"/>
      <c r="NLO54" s="29"/>
      <c r="NLP54" s="29"/>
      <c r="NLQ54" s="29"/>
      <c r="NLR54" s="29"/>
      <c r="NLS54" s="29"/>
      <c r="NLT54" s="29"/>
      <c r="NLU54" s="29"/>
      <c r="NLV54" s="29"/>
      <c r="NLW54" s="29"/>
      <c r="NLX54" s="29"/>
      <c r="NLY54" s="29"/>
      <c r="NLZ54" s="29"/>
      <c r="NMA54" s="29"/>
      <c r="NMB54" s="29"/>
      <c r="NMC54" s="29"/>
      <c r="NMD54" s="29"/>
      <c r="NME54" s="29"/>
      <c r="NMF54" s="29"/>
      <c r="NMG54" s="29"/>
      <c r="NMH54" s="29"/>
      <c r="NMI54" s="29"/>
      <c r="NMJ54" s="29"/>
      <c r="NMK54" s="29"/>
      <c r="NML54" s="29"/>
      <c r="NMM54" s="29"/>
      <c r="NMN54" s="29"/>
      <c r="NMO54" s="29"/>
      <c r="NMP54" s="29"/>
      <c r="NMQ54" s="29"/>
      <c r="NMR54" s="29"/>
      <c r="NMS54" s="29"/>
      <c r="NMT54" s="29"/>
      <c r="NMU54" s="29"/>
      <c r="NMV54" s="29"/>
      <c r="NMW54" s="29"/>
      <c r="NMX54" s="29"/>
      <c r="NMY54" s="29"/>
      <c r="NMZ54" s="29"/>
      <c r="NNA54" s="29"/>
      <c r="NNB54" s="29"/>
      <c r="NNC54" s="29"/>
      <c r="NND54" s="29"/>
      <c r="NNE54" s="29"/>
      <c r="NNF54" s="29"/>
      <c r="NNG54" s="29"/>
      <c r="NNH54" s="29"/>
      <c r="NNI54" s="29"/>
      <c r="NNJ54" s="29"/>
      <c r="NNK54" s="29"/>
      <c r="NNL54" s="29"/>
      <c r="NNM54" s="29"/>
      <c r="NNN54" s="29"/>
      <c r="NNO54" s="29"/>
      <c r="NNP54" s="29"/>
      <c r="NNQ54" s="29"/>
      <c r="NNR54" s="29"/>
      <c r="NNS54" s="29"/>
      <c r="NNT54" s="29"/>
      <c r="NNU54" s="29"/>
      <c r="NNV54" s="29"/>
      <c r="NNW54" s="29"/>
      <c r="NNX54" s="29"/>
      <c r="NNY54" s="29"/>
      <c r="NNZ54" s="29"/>
      <c r="NOA54" s="29"/>
      <c r="NOB54" s="29"/>
      <c r="NOC54" s="29"/>
      <c r="NOD54" s="29"/>
      <c r="NOE54" s="29"/>
      <c r="NOF54" s="29"/>
      <c r="NOG54" s="29"/>
      <c r="NOH54" s="29"/>
      <c r="NOI54" s="29"/>
      <c r="NOJ54" s="29"/>
      <c r="NOK54" s="29"/>
      <c r="NOL54" s="29"/>
      <c r="NOM54" s="29"/>
      <c r="NON54" s="29"/>
      <c r="NOO54" s="29"/>
      <c r="NOP54" s="29"/>
      <c r="NOQ54" s="29"/>
      <c r="NOR54" s="29"/>
      <c r="NOS54" s="29"/>
      <c r="NOT54" s="29"/>
      <c r="NOU54" s="29"/>
      <c r="NOV54" s="29"/>
      <c r="NOW54" s="29"/>
      <c r="NOX54" s="29"/>
      <c r="NOY54" s="29"/>
      <c r="NOZ54" s="29"/>
      <c r="NPA54" s="29"/>
      <c r="NPB54" s="29"/>
      <c r="NPC54" s="29"/>
      <c r="NPD54" s="29"/>
      <c r="NPE54" s="29"/>
      <c r="NPF54" s="29"/>
      <c r="NPG54" s="29"/>
      <c r="NPH54" s="29"/>
      <c r="NPI54" s="29"/>
      <c r="NPJ54" s="29"/>
      <c r="NPK54" s="29"/>
      <c r="NPL54" s="29"/>
      <c r="NPM54" s="29"/>
      <c r="NPN54" s="29"/>
      <c r="NPO54" s="29"/>
      <c r="NPP54" s="29"/>
      <c r="NPQ54" s="29"/>
      <c r="NPR54" s="29"/>
      <c r="NPS54" s="29"/>
      <c r="NPT54" s="29"/>
      <c r="NPU54" s="29"/>
      <c r="NPV54" s="29"/>
      <c r="NPW54" s="29"/>
      <c r="NPX54" s="29"/>
      <c r="NPY54" s="29"/>
      <c r="NPZ54" s="29"/>
      <c r="NQA54" s="29"/>
      <c r="NQB54" s="29"/>
      <c r="NQC54" s="29"/>
      <c r="NQD54" s="29"/>
      <c r="NQE54" s="29"/>
      <c r="NQF54" s="29"/>
      <c r="NQG54" s="29"/>
      <c r="NQH54" s="29"/>
      <c r="NQI54" s="29"/>
      <c r="NQJ54" s="29"/>
      <c r="NQK54" s="29"/>
      <c r="NQL54" s="29"/>
      <c r="NQM54" s="29"/>
      <c r="NQN54" s="29"/>
      <c r="NQO54" s="29"/>
      <c r="NQP54" s="29"/>
      <c r="NQQ54" s="29"/>
      <c r="NQR54" s="29"/>
      <c r="NQS54" s="29"/>
      <c r="NQT54" s="29"/>
      <c r="NQU54" s="29"/>
      <c r="NQV54" s="29"/>
      <c r="NQW54" s="29"/>
      <c r="NQX54" s="29"/>
      <c r="NQY54" s="29"/>
      <c r="NQZ54" s="29"/>
      <c r="NRA54" s="29"/>
      <c r="NRB54" s="29"/>
      <c r="NRC54" s="29"/>
      <c r="NRD54" s="29"/>
      <c r="NRE54" s="29"/>
      <c r="NRF54" s="29"/>
      <c r="NRG54" s="29"/>
      <c r="NRH54" s="29"/>
      <c r="NRI54" s="29"/>
      <c r="NRJ54" s="29"/>
      <c r="NRK54" s="29"/>
      <c r="NRL54" s="29"/>
      <c r="NRM54" s="29"/>
      <c r="NRN54" s="29"/>
      <c r="NRO54" s="29"/>
      <c r="NRP54" s="29"/>
      <c r="NRQ54" s="29"/>
      <c r="NRR54" s="29"/>
      <c r="NRS54" s="29"/>
      <c r="NRT54" s="29"/>
      <c r="NRU54" s="29"/>
      <c r="NRV54" s="29"/>
      <c r="NRW54" s="29"/>
      <c r="NRX54" s="29"/>
      <c r="NRY54" s="29"/>
      <c r="NRZ54" s="29"/>
      <c r="NSA54" s="29"/>
      <c r="NSB54" s="29"/>
      <c r="NSC54" s="29"/>
      <c r="NSD54" s="29"/>
      <c r="NSE54" s="29"/>
      <c r="NSF54" s="29"/>
      <c r="NSG54" s="29"/>
      <c r="NSH54" s="29"/>
      <c r="NSI54" s="29"/>
      <c r="NSJ54" s="29"/>
      <c r="NSK54" s="29"/>
      <c r="NSL54" s="29"/>
      <c r="NSM54" s="29"/>
      <c r="NSN54" s="29"/>
      <c r="NSO54" s="29"/>
      <c r="NSP54" s="29"/>
      <c r="NSQ54" s="29"/>
      <c r="NSR54" s="29"/>
      <c r="NSS54" s="29"/>
      <c r="NST54" s="29"/>
      <c r="NSU54" s="29"/>
      <c r="NSV54" s="29"/>
      <c r="NSW54" s="29"/>
      <c r="NSX54" s="29"/>
      <c r="NSY54" s="29"/>
      <c r="NSZ54" s="29"/>
      <c r="NTA54" s="29"/>
      <c r="NTB54" s="29"/>
      <c r="NTC54" s="29"/>
      <c r="NTD54" s="29"/>
      <c r="NTE54" s="29"/>
      <c r="NTF54" s="29"/>
      <c r="NTG54" s="29"/>
      <c r="NTH54" s="29"/>
      <c r="NTI54" s="29"/>
      <c r="NTJ54" s="29"/>
      <c r="NTK54" s="29"/>
      <c r="NTL54" s="29"/>
      <c r="NTM54" s="29"/>
      <c r="NTN54" s="29"/>
      <c r="NTO54" s="29"/>
      <c r="NTP54" s="29"/>
      <c r="NTQ54" s="29"/>
      <c r="NTR54" s="29"/>
      <c r="NTS54" s="29"/>
      <c r="NTT54" s="29"/>
      <c r="NTU54" s="29"/>
      <c r="NTV54" s="29"/>
      <c r="NTW54" s="29"/>
      <c r="NTX54" s="29"/>
      <c r="NTY54" s="29"/>
      <c r="NTZ54" s="29"/>
      <c r="NUA54" s="29"/>
      <c r="NUB54" s="29"/>
      <c r="NUC54" s="29"/>
      <c r="NUD54" s="29"/>
      <c r="NUE54" s="29"/>
      <c r="NUF54" s="29"/>
      <c r="NUG54" s="29"/>
      <c r="NUH54" s="29"/>
      <c r="NUI54" s="29"/>
      <c r="NUJ54" s="29"/>
      <c r="NUK54" s="29"/>
      <c r="NUL54" s="29"/>
      <c r="NUM54" s="29"/>
      <c r="NUN54" s="29"/>
      <c r="NUO54" s="29"/>
      <c r="NUP54" s="29"/>
      <c r="NUQ54" s="29"/>
      <c r="NUR54" s="29"/>
      <c r="NUS54" s="29"/>
      <c r="NUT54" s="29"/>
      <c r="NUU54" s="29"/>
      <c r="NUV54" s="29"/>
      <c r="NUW54" s="29"/>
      <c r="NUX54" s="29"/>
      <c r="NUY54" s="29"/>
      <c r="NUZ54" s="29"/>
      <c r="NVA54" s="29"/>
      <c r="NVB54" s="29"/>
      <c r="NVC54" s="29"/>
      <c r="NVD54" s="29"/>
      <c r="NVE54" s="29"/>
      <c r="NVF54" s="29"/>
      <c r="NVG54" s="29"/>
      <c r="NVH54" s="29"/>
      <c r="NVI54" s="29"/>
      <c r="NVJ54" s="29"/>
      <c r="NVK54" s="29"/>
      <c r="NVL54" s="29"/>
      <c r="NVM54" s="29"/>
      <c r="NVN54" s="29"/>
      <c r="NVO54" s="29"/>
      <c r="NVP54" s="29"/>
      <c r="NVQ54" s="29"/>
      <c r="NVR54" s="29"/>
      <c r="NVS54" s="29"/>
      <c r="NVT54" s="29"/>
      <c r="NVU54" s="29"/>
      <c r="NVV54" s="29"/>
      <c r="NVW54" s="29"/>
      <c r="NVX54" s="29"/>
      <c r="NVY54" s="29"/>
      <c r="NVZ54" s="29"/>
      <c r="NWA54" s="29"/>
      <c r="NWB54" s="29"/>
      <c r="NWC54" s="29"/>
      <c r="NWD54" s="29"/>
      <c r="NWE54" s="29"/>
      <c r="NWF54" s="29"/>
      <c r="NWG54" s="29"/>
      <c r="NWH54" s="29"/>
      <c r="NWI54" s="29"/>
      <c r="NWJ54" s="29"/>
      <c r="NWK54" s="29"/>
      <c r="NWL54" s="29"/>
      <c r="NWM54" s="29"/>
      <c r="NWN54" s="29"/>
      <c r="NWO54" s="29"/>
      <c r="NWP54" s="29"/>
      <c r="NWQ54" s="29"/>
      <c r="NWR54" s="29"/>
      <c r="NWS54" s="29"/>
      <c r="NWT54" s="29"/>
      <c r="NWU54" s="29"/>
      <c r="NWV54" s="29"/>
      <c r="NWW54" s="29"/>
      <c r="NWX54" s="29"/>
      <c r="NWY54" s="29"/>
      <c r="NWZ54" s="29"/>
      <c r="NXA54" s="29"/>
      <c r="NXB54" s="29"/>
      <c r="NXC54" s="29"/>
      <c r="NXD54" s="29"/>
      <c r="NXE54" s="29"/>
      <c r="NXF54" s="29"/>
      <c r="NXG54" s="29"/>
      <c r="NXH54" s="29"/>
      <c r="NXI54" s="29"/>
      <c r="NXJ54" s="29"/>
      <c r="NXK54" s="29"/>
      <c r="NXL54" s="29"/>
      <c r="NXM54" s="29"/>
      <c r="NXN54" s="29"/>
      <c r="NXO54" s="29"/>
      <c r="NXP54" s="29"/>
      <c r="NXQ54" s="29"/>
      <c r="NXR54" s="29"/>
      <c r="NXS54" s="29"/>
      <c r="NXT54" s="29"/>
      <c r="NXU54" s="29"/>
      <c r="NXV54" s="29"/>
      <c r="NXW54" s="29"/>
      <c r="NXX54" s="29"/>
      <c r="NXY54" s="29"/>
      <c r="NXZ54" s="29"/>
      <c r="NYA54" s="29"/>
      <c r="NYB54" s="29"/>
      <c r="NYC54" s="29"/>
      <c r="NYD54" s="29"/>
      <c r="NYE54" s="29"/>
      <c r="NYF54" s="29"/>
      <c r="NYG54" s="29"/>
      <c r="NYH54" s="29"/>
      <c r="NYI54" s="29"/>
      <c r="NYJ54" s="29"/>
      <c r="NYK54" s="29"/>
      <c r="NYL54" s="29"/>
      <c r="NYM54" s="29"/>
      <c r="NYN54" s="29"/>
      <c r="NYO54" s="29"/>
      <c r="NYP54" s="29"/>
      <c r="NYQ54" s="29"/>
      <c r="NYR54" s="29"/>
      <c r="NYS54" s="29"/>
      <c r="NYT54" s="29"/>
      <c r="NYU54" s="29"/>
      <c r="NYV54" s="29"/>
      <c r="NYW54" s="29"/>
      <c r="NYX54" s="29"/>
      <c r="NYY54" s="29"/>
      <c r="NYZ54" s="29"/>
      <c r="NZA54" s="29"/>
      <c r="NZB54" s="29"/>
      <c r="NZC54" s="29"/>
      <c r="NZD54" s="29"/>
      <c r="NZE54" s="29"/>
      <c r="NZF54" s="29"/>
      <c r="NZG54" s="29"/>
      <c r="NZH54" s="29"/>
      <c r="NZI54" s="29"/>
      <c r="NZJ54" s="29"/>
      <c r="NZK54" s="29"/>
      <c r="NZL54" s="29"/>
      <c r="NZM54" s="29"/>
      <c r="NZN54" s="29"/>
      <c r="NZO54" s="29"/>
      <c r="NZP54" s="29"/>
      <c r="NZQ54" s="29"/>
      <c r="NZR54" s="29"/>
      <c r="NZS54" s="29"/>
      <c r="NZT54" s="29"/>
      <c r="NZU54" s="29"/>
      <c r="NZV54" s="29"/>
      <c r="NZW54" s="29"/>
      <c r="NZX54" s="29"/>
      <c r="NZY54" s="29"/>
      <c r="NZZ54" s="29"/>
      <c r="OAA54" s="29"/>
      <c r="OAB54" s="29"/>
      <c r="OAC54" s="29"/>
      <c r="OAD54" s="29"/>
      <c r="OAE54" s="29"/>
      <c r="OAF54" s="29"/>
      <c r="OAG54" s="29"/>
      <c r="OAH54" s="29"/>
      <c r="OAI54" s="29"/>
      <c r="OAJ54" s="29"/>
      <c r="OAK54" s="29"/>
      <c r="OAL54" s="29"/>
      <c r="OAM54" s="29"/>
      <c r="OAN54" s="29"/>
      <c r="OAO54" s="29"/>
      <c r="OAP54" s="29"/>
      <c r="OAQ54" s="29"/>
      <c r="OAR54" s="29"/>
      <c r="OAS54" s="29"/>
      <c r="OAT54" s="29"/>
      <c r="OAU54" s="29"/>
      <c r="OAV54" s="29"/>
      <c r="OAW54" s="29"/>
      <c r="OAX54" s="29"/>
      <c r="OAY54" s="29"/>
      <c r="OAZ54" s="29"/>
      <c r="OBA54" s="29"/>
      <c r="OBB54" s="29"/>
      <c r="OBC54" s="29"/>
      <c r="OBD54" s="29"/>
      <c r="OBE54" s="29"/>
      <c r="OBF54" s="29"/>
      <c r="OBG54" s="29"/>
      <c r="OBH54" s="29"/>
      <c r="OBI54" s="29"/>
      <c r="OBJ54" s="29"/>
      <c r="OBK54" s="29"/>
      <c r="OBL54" s="29"/>
      <c r="OBM54" s="29"/>
      <c r="OBN54" s="29"/>
      <c r="OBO54" s="29"/>
      <c r="OBP54" s="29"/>
      <c r="OBQ54" s="29"/>
      <c r="OBR54" s="29"/>
      <c r="OBS54" s="29"/>
      <c r="OBT54" s="29"/>
      <c r="OBU54" s="29"/>
      <c r="OBV54" s="29"/>
      <c r="OBW54" s="29"/>
      <c r="OBX54" s="29"/>
      <c r="OBY54" s="29"/>
      <c r="OBZ54" s="29"/>
      <c r="OCA54" s="29"/>
      <c r="OCB54" s="29"/>
      <c r="OCC54" s="29"/>
      <c r="OCD54" s="29"/>
      <c r="OCE54" s="29"/>
      <c r="OCF54" s="29"/>
      <c r="OCG54" s="29"/>
      <c r="OCH54" s="29"/>
      <c r="OCI54" s="29"/>
      <c r="OCJ54" s="29"/>
      <c r="OCK54" s="29"/>
      <c r="OCL54" s="29"/>
      <c r="OCM54" s="29"/>
      <c r="OCN54" s="29"/>
      <c r="OCO54" s="29"/>
      <c r="OCP54" s="29"/>
      <c r="OCQ54" s="29"/>
      <c r="OCR54" s="29"/>
      <c r="OCS54" s="29"/>
      <c r="OCT54" s="29"/>
      <c r="OCU54" s="29"/>
      <c r="OCV54" s="29"/>
      <c r="OCW54" s="29"/>
      <c r="OCX54" s="29"/>
      <c r="OCY54" s="29"/>
      <c r="OCZ54" s="29"/>
      <c r="ODA54" s="29"/>
      <c r="ODB54" s="29"/>
      <c r="ODC54" s="29"/>
      <c r="ODD54" s="29"/>
      <c r="ODE54" s="29"/>
      <c r="ODF54" s="29"/>
      <c r="ODG54" s="29"/>
      <c r="ODH54" s="29"/>
      <c r="ODI54" s="29"/>
      <c r="ODJ54" s="29"/>
      <c r="ODK54" s="29"/>
      <c r="ODL54" s="29"/>
      <c r="ODM54" s="29"/>
      <c r="ODN54" s="29"/>
      <c r="ODO54" s="29"/>
      <c r="ODP54" s="29"/>
      <c r="ODQ54" s="29"/>
      <c r="ODR54" s="29"/>
      <c r="ODS54" s="29"/>
      <c r="ODT54" s="29"/>
      <c r="ODU54" s="29"/>
      <c r="ODV54" s="29"/>
      <c r="ODW54" s="29"/>
      <c r="ODX54" s="29"/>
      <c r="ODY54" s="29"/>
      <c r="ODZ54" s="29"/>
      <c r="OEA54" s="29"/>
      <c r="OEB54" s="29"/>
      <c r="OEC54" s="29"/>
      <c r="OED54" s="29"/>
      <c r="OEE54" s="29"/>
      <c r="OEF54" s="29"/>
      <c r="OEG54" s="29"/>
      <c r="OEH54" s="29"/>
      <c r="OEI54" s="29"/>
      <c r="OEJ54" s="29"/>
      <c r="OEK54" s="29"/>
      <c r="OEL54" s="29"/>
      <c r="OEM54" s="29"/>
      <c r="OEN54" s="29"/>
      <c r="OEO54" s="29"/>
      <c r="OEP54" s="29"/>
      <c r="OEQ54" s="29"/>
      <c r="OER54" s="29"/>
      <c r="OES54" s="29"/>
      <c r="OET54" s="29"/>
      <c r="OEU54" s="29"/>
      <c r="OEV54" s="29"/>
      <c r="OEW54" s="29"/>
      <c r="OEX54" s="29"/>
      <c r="OEY54" s="29"/>
      <c r="OEZ54" s="29"/>
      <c r="OFA54" s="29"/>
      <c r="OFB54" s="29"/>
      <c r="OFC54" s="29"/>
      <c r="OFD54" s="29"/>
      <c r="OFE54" s="29"/>
      <c r="OFF54" s="29"/>
      <c r="OFG54" s="29"/>
      <c r="OFH54" s="29"/>
      <c r="OFI54" s="29"/>
      <c r="OFJ54" s="29"/>
      <c r="OFK54" s="29"/>
      <c r="OFL54" s="29"/>
      <c r="OFM54" s="29"/>
      <c r="OFN54" s="29"/>
      <c r="OFO54" s="29"/>
      <c r="OFP54" s="29"/>
      <c r="OFQ54" s="29"/>
      <c r="OFR54" s="29"/>
      <c r="OFS54" s="29"/>
      <c r="OFT54" s="29"/>
      <c r="OFU54" s="29"/>
      <c r="OFV54" s="29"/>
      <c r="OFW54" s="29"/>
      <c r="OFX54" s="29"/>
      <c r="OFY54" s="29"/>
      <c r="OFZ54" s="29"/>
      <c r="OGA54" s="29"/>
      <c r="OGB54" s="29"/>
      <c r="OGC54" s="29"/>
      <c r="OGD54" s="29"/>
      <c r="OGE54" s="29"/>
      <c r="OGF54" s="29"/>
      <c r="OGG54" s="29"/>
      <c r="OGH54" s="29"/>
      <c r="OGI54" s="29"/>
      <c r="OGJ54" s="29"/>
      <c r="OGK54" s="29"/>
      <c r="OGL54" s="29"/>
      <c r="OGM54" s="29"/>
      <c r="OGN54" s="29"/>
      <c r="OGO54" s="29"/>
      <c r="OGP54" s="29"/>
      <c r="OGQ54" s="29"/>
      <c r="OGR54" s="29"/>
      <c r="OGS54" s="29"/>
      <c r="OGT54" s="29"/>
      <c r="OGU54" s="29"/>
      <c r="OGV54" s="29"/>
      <c r="OGW54" s="29"/>
      <c r="OGX54" s="29"/>
      <c r="OGY54" s="29"/>
      <c r="OGZ54" s="29"/>
      <c r="OHA54" s="29"/>
      <c r="OHB54" s="29"/>
      <c r="OHC54" s="29"/>
      <c r="OHD54" s="29"/>
      <c r="OHE54" s="29"/>
      <c r="OHF54" s="29"/>
      <c r="OHG54" s="29"/>
      <c r="OHH54" s="29"/>
      <c r="OHI54" s="29"/>
      <c r="OHJ54" s="29"/>
      <c r="OHK54" s="29"/>
      <c r="OHL54" s="29"/>
      <c r="OHM54" s="29"/>
      <c r="OHN54" s="29"/>
      <c r="OHO54" s="29"/>
      <c r="OHP54" s="29"/>
      <c r="OHQ54" s="29"/>
      <c r="OHR54" s="29"/>
      <c r="OHS54" s="29"/>
      <c r="OHT54" s="29"/>
      <c r="OHU54" s="29"/>
      <c r="OHV54" s="29"/>
      <c r="OHW54" s="29"/>
      <c r="OHX54" s="29"/>
      <c r="OHY54" s="29"/>
      <c r="OHZ54" s="29"/>
      <c r="OIA54" s="29"/>
      <c r="OIB54" s="29"/>
      <c r="OIC54" s="29"/>
      <c r="OID54" s="29"/>
      <c r="OIE54" s="29"/>
      <c r="OIF54" s="29"/>
      <c r="OIG54" s="29"/>
      <c r="OIH54" s="29"/>
      <c r="OII54" s="29"/>
      <c r="OIJ54" s="29"/>
      <c r="OIK54" s="29"/>
      <c r="OIL54" s="29"/>
      <c r="OIM54" s="29"/>
      <c r="OIN54" s="29"/>
      <c r="OIO54" s="29"/>
      <c r="OIP54" s="29"/>
      <c r="OIQ54" s="29"/>
      <c r="OIR54" s="29"/>
      <c r="OIS54" s="29"/>
      <c r="OIT54" s="29"/>
      <c r="OIU54" s="29"/>
      <c r="OIV54" s="29"/>
      <c r="OIW54" s="29"/>
      <c r="OIX54" s="29"/>
      <c r="OIY54" s="29"/>
      <c r="OIZ54" s="29"/>
      <c r="OJA54" s="29"/>
      <c r="OJB54" s="29"/>
      <c r="OJC54" s="29"/>
      <c r="OJD54" s="29"/>
      <c r="OJE54" s="29"/>
      <c r="OJF54" s="29"/>
      <c r="OJG54" s="29"/>
      <c r="OJH54" s="29"/>
      <c r="OJI54" s="29"/>
      <c r="OJJ54" s="29"/>
      <c r="OJK54" s="29"/>
      <c r="OJL54" s="29"/>
      <c r="OJM54" s="29"/>
      <c r="OJN54" s="29"/>
      <c r="OJO54" s="29"/>
      <c r="OJP54" s="29"/>
      <c r="OJQ54" s="29"/>
      <c r="OJR54" s="29"/>
      <c r="OJS54" s="29"/>
      <c r="OJT54" s="29"/>
      <c r="OJU54" s="29"/>
      <c r="OJV54" s="29"/>
      <c r="OJW54" s="29"/>
      <c r="OJX54" s="29"/>
      <c r="OJY54" s="29"/>
      <c r="OJZ54" s="29"/>
      <c r="OKA54" s="29"/>
      <c r="OKB54" s="29"/>
      <c r="OKC54" s="29"/>
      <c r="OKD54" s="29"/>
      <c r="OKE54" s="29"/>
      <c r="OKF54" s="29"/>
      <c r="OKG54" s="29"/>
      <c r="OKH54" s="29"/>
      <c r="OKI54" s="29"/>
      <c r="OKJ54" s="29"/>
      <c r="OKK54" s="29"/>
      <c r="OKL54" s="29"/>
      <c r="OKM54" s="29"/>
      <c r="OKN54" s="29"/>
      <c r="OKO54" s="29"/>
      <c r="OKP54" s="29"/>
      <c r="OKQ54" s="29"/>
      <c r="OKR54" s="29"/>
      <c r="OKS54" s="29"/>
      <c r="OKT54" s="29"/>
      <c r="OKU54" s="29"/>
      <c r="OKV54" s="29"/>
      <c r="OKW54" s="29"/>
      <c r="OKX54" s="29"/>
      <c r="OKY54" s="29"/>
      <c r="OKZ54" s="29"/>
      <c r="OLA54" s="29"/>
      <c r="OLB54" s="29"/>
      <c r="OLC54" s="29"/>
      <c r="OLD54" s="29"/>
      <c r="OLE54" s="29"/>
      <c r="OLF54" s="29"/>
      <c r="OLG54" s="29"/>
      <c r="OLH54" s="29"/>
      <c r="OLI54" s="29"/>
      <c r="OLJ54" s="29"/>
      <c r="OLK54" s="29"/>
      <c r="OLL54" s="29"/>
      <c r="OLM54" s="29"/>
      <c r="OLN54" s="29"/>
      <c r="OLO54" s="29"/>
      <c r="OLP54" s="29"/>
      <c r="OLQ54" s="29"/>
      <c r="OLR54" s="29"/>
      <c r="OLS54" s="29"/>
      <c r="OLT54" s="29"/>
      <c r="OLU54" s="29"/>
      <c r="OLV54" s="29"/>
      <c r="OLW54" s="29"/>
      <c r="OLX54" s="29"/>
      <c r="OLY54" s="29"/>
      <c r="OLZ54" s="29"/>
      <c r="OMA54" s="29"/>
      <c r="OMB54" s="29"/>
      <c r="OMC54" s="29"/>
      <c r="OMD54" s="29"/>
      <c r="OME54" s="29"/>
      <c r="OMF54" s="29"/>
      <c r="OMG54" s="29"/>
      <c r="OMH54" s="29"/>
      <c r="OMI54" s="29"/>
      <c r="OMJ54" s="29"/>
      <c r="OMK54" s="29"/>
      <c r="OML54" s="29"/>
      <c r="OMM54" s="29"/>
      <c r="OMN54" s="29"/>
      <c r="OMO54" s="29"/>
      <c r="OMP54" s="29"/>
      <c r="OMQ54" s="29"/>
      <c r="OMR54" s="29"/>
      <c r="OMS54" s="29"/>
      <c r="OMT54" s="29"/>
      <c r="OMU54" s="29"/>
      <c r="OMV54" s="29"/>
      <c r="OMW54" s="29"/>
      <c r="OMX54" s="29"/>
      <c r="OMY54" s="29"/>
      <c r="OMZ54" s="29"/>
      <c r="ONA54" s="29"/>
      <c r="ONB54" s="29"/>
      <c r="ONC54" s="29"/>
      <c r="OND54" s="29"/>
      <c r="ONE54" s="29"/>
      <c r="ONF54" s="29"/>
      <c r="ONG54" s="29"/>
      <c r="ONH54" s="29"/>
      <c r="ONI54" s="29"/>
      <c r="ONJ54" s="29"/>
      <c r="ONK54" s="29"/>
      <c r="ONL54" s="29"/>
      <c r="ONM54" s="29"/>
      <c r="ONN54" s="29"/>
      <c r="ONO54" s="29"/>
      <c r="ONP54" s="29"/>
      <c r="ONQ54" s="29"/>
      <c r="ONR54" s="29"/>
      <c r="ONS54" s="29"/>
      <c r="ONT54" s="29"/>
      <c r="ONU54" s="29"/>
      <c r="ONV54" s="29"/>
      <c r="ONW54" s="29"/>
      <c r="ONX54" s="29"/>
      <c r="ONY54" s="29"/>
      <c r="ONZ54" s="29"/>
      <c r="OOA54" s="29"/>
      <c r="OOB54" s="29"/>
      <c r="OOC54" s="29"/>
      <c r="OOD54" s="29"/>
      <c r="OOE54" s="29"/>
      <c r="OOF54" s="29"/>
      <c r="OOG54" s="29"/>
      <c r="OOH54" s="29"/>
      <c r="OOI54" s="29"/>
      <c r="OOJ54" s="29"/>
      <c r="OOK54" s="29"/>
      <c r="OOL54" s="29"/>
      <c r="OOM54" s="29"/>
      <c r="OON54" s="29"/>
      <c r="OOO54" s="29"/>
      <c r="OOP54" s="29"/>
      <c r="OOQ54" s="29"/>
      <c r="OOR54" s="29"/>
      <c r="OOS54" s="29"/>
      <c r="OOT54" s="29"/>
      <c r="OOU54" s="29"/>
      <c r="OOV54" s="29"/>
      <c r="OOW54" s="29"/>
      <c r="OOX54" s="29"/>
      <c r="OOY54" s="29"/>
      <c r="OOZ54" s="29"/>
      <c r="OPA54" s="29"/>
      <c r="OPB54" s="29"/>
      <c r="OPC54" s="29"/>
      <c r="OPD54" s="29"/>
      <c r="OPE54" s="29"/>
      <c r="OPF54" s="29"/>
      <c r="OPG54" s="29"/>
      <c r="OPH54" s="29"/>
      <c r="OPI54" s="29"/>
      <c r="OPJ54" s="29"/>
      <c r="OPK54" s="29"/>
      <c r="OPL54" s="29"/>
      <c r="OPM54" s="29"/>
      <c r="OPN54" s="29"/>
      <c r="OPO54" s="29"/>
      <c r="OPP54" s="29"/>
      <c r="OPQ54" s="29"/>
      <c r="OPR54" s="29"/>
      <c r="OPS54" s="29"/>
      <c r="OPT54" s="29"/>
      <c r="OPU54" s="29"/>
      <c r="OPV54" s="29"/>
      <c r="OPW54" s="29"/>
      <c r="OPX54" s="29"/>
      <c r="OPY54" s="29"/>
      <c r="OPZ54" s="29"/>
      <c r="OQA54" s="29"/>
      <c r="OQB54" s="29"/>
      <c r="OQC54" s="29"/>
      <c r="OQD54" s="29"/>
      <c r="OQE54" s="29"/>
      <c r="OQF54" s="29"/>
      <c r="OQG54" s="29"/>
      <c r="OQH54" s="29"/>
      <c r="OQI54" s="29"/>
      <c r="OQJ54" s="29"/>
      <c r="OQK54" s="29"/>
      <c r="OQL54" s="29"/>
      <c r="OQM54" s="29"/>
      <c r="OQN54" s="29"/>
      <c r="OQO54" s="29"/>
      <c r="OQP54" s="29"/>
      <c r="OQQ54" s="29"/>
      <c r="OQR54" s="29"/>
      <c r="OQS54" s="29"/>
      <c r="OQT54" s="29"/>
      <c r="OQU54" s="29"/>
      <c r="OQV54" s="29"/>
      <c r="OQW54" s="29"/>
      <c r="OQX54" s="29"/>
      <c r="OQY54" s="29"/>
      <c r="OQZ54" s="29"/>
      <c r="ORA54" s="29"/>
      <c r="ORB54" s="29"/>
      <c r="ORC54" s="29"/>
      <c r="ORD54" s="29"/>
      <c r="ORE54" s="29"/>
      <c r="ORF54" s="29"/>
      <c r="ORG54" s="29"/>
      <c r="ORH54" s="29"/>
      <c r="ORI54" s="29"/>
      <c r="ORJ54" s="29"/>
      <c r="ORK54" s="29"/>
      <c r="ORL54" s="29"/>
      <c r="ORM54" s="29"/>
      <c r="ORN54" s="29"/>
      <c r="ORO54" s="29"/>
      <c r="ORP54" s="29"/>
      <c r="ORQ54" s="29"/>
      <c r="ORR54" s="29"/>
      <c r="ORS54" s="29"/>
      <c r="ORT54" s="29"/>
      <c r="ORU54" s="29"/>
      <c r="ORV54" s="29"/>
      <c r="ORW54" s="29"/>
      <c r="ORX54" s="29"/>
      <c r="ORY54" s="29"/>
      <c r="ORZ54" s="29"/>
      <c r="OSA54" s="29"/>
      <c r="OSB54" s="29"/>
      <c r="OSC54" s="29"/>
      <c r="OSD54" s="29"/>
      <c r="OSE54" s="29"/>
      <c r="OSF54" s="29"/>
      <c r="OSG54" s="29"/>
      <c r="OSH54" s="29"/>
      <c r="OSI54" s="29"/>
      <c r="OSJ54" s="29"/>
      <c r="OSK54" s="29"/>
      <c r="OSL54" s="29"/>
      <c r="OSM54" s="29"/>
      <c r="OSN54" s="29"/>
      <c r="OSO54" s="29"/>
      <c r="OSP54" s="29"/>
      <c r="OSQ54" s="29"/>
      <c r="OSR54" s="29"/>
      <c r="OSS54" s="29"/>
      <c r="OST54" s="29"/>
      <c r="OSU54" s="29"/>
      <c r="OSV54" s="29"/>
      <c r="OSW54" s="29"/>
      <c r="OSX54" s="29"/>
      <c r="OSY54" s="29"/>
      <c r="OSZ54" s="29"/>
      <c r="OTA54" s="29"/>
      <c r="OTB54" s="29"/>
      <c r="OTC54" s="29"/>
      <c r="OTD54" s="29"/>
      <c r="OTE54" s="29"/>
      <c r="OTF54" s="29"/>
      <c r="OTG54" s="29"/>
      <c r="OTH54" s="29"/>
      <c r="OTI54" s="29"/>
      <c r="OTJ54" s="29"/>
      <c r="OTK54" s="29"/>
      <c r="OTL54" s="29"/>
      <c r="OTM54" s="29"/>
      <c r="OTN54" s="29"/>
      <c r="OTO54" s="29"/>
      <c r="OTP54" s="29"/>
      <c r="OTQ54" s="29"/>
      <c r="OTR54" s="29"/>
      <c r="OTS54" s="29"/>
      <c r="OTT54" s="29"/>
      <c r="OTU54" s="29"/>
      <c r="OTV54" s="29"/>
      <c r="OTW54" s="29"/>
      <c r="OTX54" s="29"/>
      <c r="OTY54" s="29"/>
      <c r="OTZ54" s="29"/>
      <c r="OUA54" s="29"/>
      <c r="OUB54" s="29"/>
      <c r="OUC54" s="29"/>
      <c r="OUD54" s="29"/>
      <c r="OUE54" s="29"/>
      <c r="OUF54" s="29"/>
      <c r="OUG54" s="29"/>
      <c r="OUH54" s="29"/>
      <c r="OUI54" s="29"/>
      <c r="OUJ54" s="29"/>
      <c r="OUK54" s="29"/>
      <c r="OUL54" s="29"/>
      <c r="OUM54" s="29"/>
      <c r="OUN54" s="29"/>
      <c r="OUO54" s="29"/>
      <c r="OUP54" s="29"/>
      <c r="OUQ54" s="29"/>
      <c r="OUR54" s="29"/>
      <c r="OUS54" s="29"/>
      <c r="OUT54" s="29"/>
      <c r="OUU54" s="29"/>
      <c r="OUV54" s="29"/>
      <c r="OUW54" s="29"/>
      <c r="OUX54" s="29"/>
      <c r="OUY54" s="29"/>
      <c r="OUZ54" s="29"/>
      <c r="OVA54" s="29"/>
      <c r="OVB54" s="29"/>
      <c r="OVC54" s="29"/>
      <c r="OVD54" s="29"/>
      <c r="OVE54" s="29"/>
      <c r="OVF54" s="29"/>
      <c r="OVG54" s="29"/>
      <c r="OVH54" s="29"/>
      <c r="OVI54" s="29"/>
      <c r="OVJ54" s="29"/>
      <c r="OVK54" s="29"/>
      <c r="OVL54" s="29"/>
      <c r="OVM54" s="29"/>
      <c r="OVN54" s="29"/>
      <c r="OVO54" s="29"/>
      <c r="OVP54" s="29"/>
      <c r="OVQ54" s="29"/>
      <c r="OVR54" s="29"/>
      <c r="OVS54" s="29"/>
      <c r="OVT54" s="29"/>
      <c r="OVU54" s="29"/>
      <c r="OVV54" s="29"/>
      <c r="OVW54" s="29"/>
      <c r="OVX54" s="29"/>
      <c r="OVY54" s="29"/>
      <c r="OVZ54" s="29"/>
      <c r="OWA54" s="29"/>
      <c r="OWB54" s="29"/>
      <c r="OWC54" s="29"/>
      <c r="OWD54" s="29"/>
      <c r="OWE54" s="29"/>
      <c r="OWF54" s="29"/>
      <c r="OWG54" s="29"/>
      <c r="OWH54" s="29"/>
      <c r="OWI54" s="29"/>
      <c r="OWJ54" s="29"/>
      <c r="OWK54" s="29"/>
      <c r="OWL54" s="29"/>
      <c r="OWM54" s="29"/>
      <c r="OWN54" s="29"/>
      <c r="OWO54" s="29"/>
      <c r="OWP54" s="29"/>
      <c r="OWQ54" s="29"/>
      <c r="OWR54" s="29"/>
      <c r="OWS54" s="29"/>
      <c r="OWT54" s="29"/>
      <c r="OWU54" s="29"/>
      <c r="OWV54" s="29"/>
      <c r="OWW54" s="29"/>
      <c r="OWX54" s="29"/>
      <c r="OWY54" s="29"/>
      <c r="OWZ54" s="29"/>
      <c r="OXA54" s="29"/>
      <c r="OXB54" s="29"/>
      <c r="OXC54" s="29"/>
      <c r="OXD54" s="29"/>
      <c r="OXE54" s="29"/>
      <c r="OXF54" s="29"/>
      <c r="OXG54" s="29"/>
      <c r="OXH54" s="29"/>
      <c r="OXI54" s="29"/>
      <c r="OXJ54" s="29"/>
      <c r="OXK54" s="29"/>
      <c r="OXL54" s="29"/>
      <c r="OXM54" s="29"/>
      <c r="OXN54" s="29"/>
      <c r="OXO54" s="29"/>
      <c r="OXP54" s="29"/>
      <c r="OXQ54" s="29"/>
      <c r="OXR54" s="29"/>
      <c r="OXS54" s="29"/>
      <c r="OXT54" s="29"/>
      <c r="OXU54" s="29"/>
      <c r="OXV54" s="29"/>
      <c r="OXW54" s="29"/>
      <c r="OXX54" s="29"/>
      <c r="OXY54" s="29"/>
      <c r="OXZ54" s="29"/>
      <c r="OYA54" s="29"/>
      <c r="OYB54" s="29"/>
      <c r="OYC54" s="29"/>
      <c r="OYD54" s="29"/>
      <c r="OYE54" s="29"/>
      <c r="OYF54" s="29"/>
      <c r="OYG54" s="29"/>
      <c r="OYH54" s="29"/>
      <c r="OYI54" s="29"/>
      <c r="OYJ54" s="29"/>
      <c r="OYK54" s="29"/>
      <c r="OYL54" s="29"/>
      <c r="OYM54" s="29"/>
      <c r="OYN54" s="29"/>
      <c r="OYO54" s="29"/>
      <c r="OYP54" s="29"/>
      <c r="OYQ54" s="29"/>
      <c r="OYR54" s="29"/>
      <c r="OYS54" s="29"/>
      <c r="OYT54" s="29"/>
      <c r="OYU54" s="29"/>
      <c r="OYV54" s="29"/>
      <c r="OYW54" s="29"/>
      <c r="OYX54" s="29"/>
      <c r="OYY54" s="29"/>
      <c r="OYZ54" s="29"/>
      <c r="OZA54" s="29"/>
      <c r="OZB54" s="29"/>
      <c r="OZC54" s="29"/>
      <c r="OZD54" s="29"/>
      <c r="OZE54" s="29"/>
      <c r="OZF54" s="29"/>
      <c r="OZG54" s="29"/>
      <c r="OZH54" s="29"/>
      <c r="OZI54" s="29"/>
      <c r="OZJ54" s="29"/>
      <c r="OZK54" s="29"/>
      <c r="OZL54" s="29"/>
      <c r="OZM54" s="29"/>
      <c r="OZN54" s="29"/>
      <c r="OZO54" s="29"/>
      <c r="OZP54" s="29"/>
      <c r="OZQ54" s="29"/>
      <c r="OZR54" s="29"/>
      <c r="OZS54" s="29"/>
      <c r="OZT54" s="29"/>
      <c r="OZU54" s="29"/>
      <c r="OZV54" s="29"/>
      <c r="OZW54" s="29"/>
      <c r="OZX54" s="29"/>
      <c r="OZY54" s="29"/>
      <c r="OZZ54" s="29"/>
      <c r="PAA54" s="29"/>
      <c r="PAB54" s="29"/>
      <c r="PAC54" s="29"/>
      <c r="PAD54" s="29"/>
      <c r="PAE54" s="29"/>
      <c r="PAF54" s="29"/>
      <c r="PAG54" s="29"/>
      <c r="PAH54" s="29"/>
      <c r="PAI54" s="29"/>
      <c r="PAJ54" s="29"/>
      <c r="PAK54" s="29"/>
      <c r="PAL54" s="29"/>
      <c r="PAM54" s="29"/>
      <c r="PAN54" s="29"/>
      <c r="PAO54" s="29"/>
      <c r="PAP54" s="29"/>
      <c r="PAQ54" s="29"/>
      <c r="PAR54" s="29"/>
      <c r="PAS54" s="29"/>
      <c r="PAT54" s="29"/>
      <c r="PAU54" s="29"/>
      <c r="PAV54" s="29"/>
      <c r="PAW54" s="29"/>
      <c r="PAX54" s="29"/>
      <c r="PAY54" s="29"/>
      <c r="PAZ54" s="29"/>
      <c r="PBA54" s="29"/>
      <c r="PBB54" s="29"/>
      <c r="PBC54" s="29"/>
      <c r="PBD54" s="29"/>
      <c r="PBE54" s="29"/>
      <c r="PBF54" s="29"/>
      <c r="PBG54" s="29"/>
      <c r="PBH54" s="29"/>
      <c r="PBI54" s="29"/>
      <c r="PBJ54" s="29"/>
      <c r="PBK54" s="29"/>
      <c r="PBL54" s="29"/>
      <c r="PBM54" s="29"/>
      <c r="PBN54" s="29"/>
      <c r="PBO54" s="29"/>
      <c r="PBP54" s="29"/>
      <c r="PBQ54" s="29"/>
      <c r="PBR54" s="29"/>
      <c r="PBS54" s="29"/>
      <c r="PBT54" s="29"/>
      <c r="PBU54" s="29"/>
      <c r="PBV54" s="29"/>
      <c r="PBW54" s="29"/>
      <c r="PBX54" s="29"/>
      <c r="PBY54" s="29"/>
      <c r="PBZ54" s="29"/>
      <c r="PCA54" s="29"/>
      <c r="PCB54" s="29"/>
      <c r="PCC54" s="29"/>
      <c r="PCD54" s="29"/>
      <c r="PCE54" s="29"/>
      <c r="PCF54" s="29"/>
      <c r="PCG54" s="29"/>
      <c r="PCH54" s="29"/>
      <c r="PCI54" s="29"/>
      <c r="PCJ54" s="29"/>
      <c r="PCK54" s="29"/>
      <c r="PCL54" s="29"/>
      <c r="PCM54" s="29"/>
      <c r="PCN54" s="29"/>
      <c r="PCO54" s="29"/>
      <c r="PCP54" s="29"/>
      <c r="PCQ54" s="29"/>
      <c r="PCR54" s="29"/>
      <c r="PCS54" s="29"/>
      <c r="PCT54" s="29"/>
      <c r="PCU54" s="29"/>
      <c r="PCV54" s="29"/>
      <c r="PCW54" s="29"/>
      <c r="PCX54" s="29"/>
      <c r="PCY54" s="29"/>
      <c r="PCZ54" s="29"/>
      <c r="PDA54" s="29"/>
      <c r="PDB54" s="29"/>
      <c r="PDC54" s="29"/>
      <c r="PDD54" s="29"/>
      <c r="PDE54" s="29"/>
      <c r="PDF54" s="29"/>
      <c r="PDG54" s="29"/>
      <c r="PDH54" s="29"/>
      <c r="PDI54" s="29"/>
      <c r="PDJ54" s="29"/>
      <c r="PDK54" s="29"/>
      <c r="PDL54" s="29"/>
      <c r="PDM54" s="29"/>
      <c r="PDN54" s="29"/>
      <c r="PDO54" s="29"/>
      <c r="PDP54" s="29"/>
      <c r="PDQ54" s="29"/>
      <c r="PDR54" s="29"/>
      <c r="PDS54" s="29"/>
      <c r="PDT54" s="29"/>
      <c r="PDU54" s="29"/>
      <c r="PDV54" s="29"/>
      <c r="PDW54" s="29"/>
      <c r="PDX54" s="29"/>
      <c r="PDY54" s="29"/>
      <c r="PDZ54" s="29"/>
      <c r="PEA54" s="29"/>
      <c r="PEB54" s="29"/>
      <c r="PEC54" s="29"/>
      <c r="PED54" s="29"/>
      <c r="PEE54" s="29"/>
      <c r="PEF54" s="29"/>
      <c r="PEG54" s="29"/>
      <c r="PEH54" s="29"/>
      <c r="PEI54" s="29"/>
      <c r="PEJ54" s="29"/>
      <c r="PEK54" s="29"/>
      <c r="PEL54" s="29"/>
      <c r="PEM54" s="29"/>
      <c r="PEN54" s="29"/>
      <c r="PEO54" s="29"/>
      <c r="PEP54" s="29"/>
      <c r="PEQ54" s="29"/>
      <c r="PER54" s="29"/>
      <c r="PES54" s="29"/>
      <c r="PET54" s="29"/>
      <c r="PEU54" s="29"/>
      <c r="PEV54" s="29"/>
      <c r="PEW54" s="29"/>
      <c r="PEX54" s="29"/>
      <c r="PEY54" s="29"/>
      <c r="PEZ54" s="29"/>
      <c r="PFA54" s="29"/>
      <c r="PFB54" s="29"/>
      <c r="PFC54" s="29"/>
      <c r="PFD54" s="29"/>
      <c r="PFE54" s="29"/>
      <c r="PFF54" s="29"/>
      <c r="PFG54" s="29"/>
      <c r="PFH54" s="29"/>
      <c r="PFI54" s="29"/>
      <c r="PFJ54" s="29"/>
      <c r="PFK54" s="29"/>
      <c r="PFL54" s="29"/>
      <c r="PFM54" s="29"/>
      <c r="PFN54" s="29"/>
      <c r="PFO54" s="29"/>
      <c r="PFP54" s="29"/>
      <c r="PFQ54" s="29"/>
      <c r="PFR54" s="29"/>
      <c r="PFS54" s="29"/>
      <c r="PFT54" s="29"/>
      <c r="PFU54" s="29"/>
      <c r="PFV54" s="29"/>
      <c r="PFW54" s="29"/>
      <c r="PFX54" s="29"/>
      <c r="PFY54" s="29"/>
      <c r="PFZ54" s="29"/>
      <c r="PGA54" s="29"/>
      <c r="PGB54" s="29"/>
      <c r="PGC54" s="29"/>
      <c r="PGD54" s="29"/>
      <c r="PGE54" s="29"/>
      <c r="PGF54" s="29"/>
      <c r="PGG54" s="29"/>
      <c r="PGH54" s="29"/>
      <c r="PGI54" s="29"/>
      <c r="PGJ54" s="29"/>
      <c r="PGK54" s="29"/>
      <c r="PGL54" s="29"/>
      <c r="PGM54" s="29"/>
      <c r="PGN54" s="29"/>
      <c r="PGO54" s="29"/>
      <c r="PGP54" s="29"/>
      <c r="PGQ54" s="29"/>
      <c r="PGR54" s="29"/>
      <c r="PGS54" s="29"/>
      <c r="PGT54" s="29"/>
      <c r="PGU54" s="29"/>
      <c r="PGV54" s="29"/>
      <c r="PGW54" s="29"/>
      <c r="PGX54" s="29"/>
      <c r="PGY54" s="29"/>
      <c r="PGZ54" s="29"/>
      <c r="PHA54" s="29"/>
      <c r="PHB54" s="29"/>
      <c r="PHC54" s="29"/>
      <c r="PHD54" s="29"/>
      <c r="PHE54" s="29"/>
      <c r="PHF54" s="29"/>
      <c r="PHG54" s="29"/>
      <c r="PHH54" s="29"/>
      <c r="PHI54" s="29"/>
      <c r="PHJ54" s="29"/>
      <c r="PHK54" s="29"/>
      <c r="PHL54" s="29"/>
      <c r="PHM54" s="29"/>
      <c r="PHN54" s="29"/>
      <c r="PHO54" s="29"/>
      <c r="PHP54" s="29"/>
      <c r="PHQ54" s="29"/>
      <c r="PHR54" s="29"/>
      <c r="PHS54" s="29"/>
      <c r="PHT54" s="29"/>
      <c r="PHU54" s="29"/>
      <c r="PHV54" s="29"/>
      <c r="PHW54" s="29"/>
      <c r="PHX54" s="29"/>
      <c r="PHY54" s="29"/>
      <c r="PHZ54" s="29"/>
      <c r="PIA54" s="29"/>
      <c r="PIB54" s="29"/>
      <c r="PIC54" s="29"/>
      <c r="PID54" s="29"/>
      <c r="PIE54" s="29"/>
      <c r="PIF54" s="29"/>
      <c r="PIG54" s="29"/>
      <c r="PIH54" s="29"/>
      <c r="PII54" s="29"/>
      <c r="PIJ54" s="29"/>
      <c r="PIK54" s="29"/>
      <c r="PIL54" s="29"/>
      <c r="PIM54" s="29"/>
      <c r="PIN54" s="29"/>
      <c r="PIO54" s="29"/>
      <c r="PIP54" s="29"/>
      <c r="PIQ54" s="29"/>
      <c r="PIR54" s="29"/>
      <c r="PIS54" s="29"/>
      <c r="PIT54" s="29"/>
      <c r="PIU54" s="29"/>
      <c r="PIV54" s="29"/>
      <c r="PIW54" s="29"/>
      <c r="PIX54" s="29"/>
      <c r="PIY54" s="29"/>
      <c r="PIZ54" s="29"/>
      <c r="PJA54" s="29"/>
      <c r="PJB54" s="29"/>
      <c r="PJC54" s="29"/>
      <c r="PJD54" s="29"/>
      <c r="PJE54" s="29"/>
      <c r="PJF54" s="29"/>
      <c r="PJG54" s="29"/>
      <c r="PJH54" s="29"/>
      <c r="PJI54" s="29"/>
      <c r="PJJ54" s="29"/>
      <c r="PJK54" s="29"/>
      <c r="PJL54" s="29"/>
      <c r="PJM54" s="29"/>
      <c r="PJN54" s="29"/>
      <c r="PJO54" s="29"/>
      <c r="PJP54" s="29"/>
      <c r="PJQ54" s="29"/>
      <c r="PJR54" s="29"/>
      <c r="PJS54" s="29"/>
      <c r="PJT54" s="29"/>
      <c r="PJU54" s="29"/>
      <c r="PJV54" s="29"/>
      <c r="PJW54" s="29"/>
      <c r="PJX54" s="29"/>
      <c r="PJY54" s="29"/>
      <c r="PJZ54" s="29"/>
      <c r="PKA54" s="29"/>
      <c r="PKB54" s="29"/>
      <c r="PKC54" s="29"/>
      <c r="PKD54" s="29"/>
      <c r="PKE54" s="29"/>
      <c r="PKF54" s="29"/>
      <c r="PKG54" s="29"/>
      <c r="PKH54" s="29"/>
      <c r="PKI54" s="29"/>
      <c r="PKJ54" s="29"/>
      <c r="PKK54" s="29"/>
      <c r="PKL54" s="29"/>
      <c r="PKM54" s="29"/>
      <c r="PKN54" s="29"/>
      <c r="PKO54" s="29"/>
      <c r="PKP54" s="29"/>
      <c r="PKQ54" s="29"/>
      <c r="PKR54" s="29"/>
      <c r="PKS54" s="29"/>
      <c r="PKT54" s="29"/>
      <c r="PKU54" s="29"/>
      <c r="PKV54" s="29"/>
      <c r="PKW54" s="29"/>
      <c r="PKX54" s="29"/>
      <c r="PKY54" s="29"/>
      <c r="PKZ54" s="29"/>
      <c r="PLA54" s="29"/>
      <c r="PLB54" s="29"/>
      <c r="PLC54" s="29"/>
      <c r="PLD54" s="29"/>
      <c r="PLE54" s="29"/>
      <c r="PLF54" s="29"/>
      <c r="PLG54" s="29"/>
      <c r="PLH54" s="29"/>
      <c r="PLI54" s="29"/>
      <c r="PLJ54" s="29"/>
      <c r="PLK54" s="29"/>
      <c r="PLL54" s="29"/>
      <c r="PLM54" s="29"/>
      <c r="PLN54" s="29"/>
      <c r="PLO54" s="29"/>
      <c r="PLP54" s="29"/>
      <c r="PLQ54" s="29"/>
      <c r="PLR54" s="29"/>
      <c r="PLS54" s="29"/>
      <c r="PLT54" s="29"/>
      <c r="PLU54" s="29"/>
      <c r="PLV54" s="29"/>
      <c r="PLW54" s="29"/>
      <c r="PLX54" s="29"/>
      <c r="PLY54" s="29"/>
      <c r="PLZ54" s="29"/>
      <c r="PMA54" s="29"/>
      <c r="PMB54" s="29"/>
      <c r="PMC54" s="29"/>
      <c r="PMD54" s="29"/>
      <c r="PME54" s="29"/>
      <c r="PMF54" s="29"/>
      <c r="PMG54" s="29"/>
      <c r="PMH54" s="29"/>
      <c r="PMI54" s="29"/>
      <c r="PMJ54" s="29"/>
      <c r="PMK54" s="29"/>
      <c r="PML54" s="29"/>
      <c r="PMM54" s="29"/>
      <c r="PMN54" s="29"/>
      <c r="PMO54" s="29"/>
      <c r="PMP54" s="29"/>
      <c r="PMQ54" s="29"/>
      <c r="PMR54" s="29"/>
      <c r="PMS54" s="29"/>
      <c r="PMT54" s="29"/>
      <c r="PMU54" s="29"/>
      <c r="PMV54" s="29"/>
      <c r="PMW54" s="29"/>
      <c r="PMX54" s="29"/>
      <c r="PMY54" s="29"/>
      <c r="PMZ54" s="29"/>
      <c r="PNA54" s="29"/>
      <c r="PNB54" s="29"/>
      <c r="PNC54" s="29"/>
      <c r="PND54" s="29"/>
      <c r="PNE54" s="29"/>
      <c r="PNF54" s="29"/>
      <c r="PNG54" s="29"/>
      <c r="PNH54" s="29"/>
      <c r="PNI54" s="29"/>
      <c r="PNJ54" s="29"/>
      <c r="PNK54" s="29"/>
      <c r="PNL54" s="29"/>
      <c r="PNM54" s="29"/>
      <c r="PNN54" s="29"/>
      <c r="PNO54" s="29"/>
      <c r="PNP54" s="29"/>
      <c r="PNQ54" s="29"/>
      <c r="PNR54" s="29"/>
      <c r="PNS54" s="29"/>
      <c r="PNT54" s="29"/>
      <c r="PNU54" s="29"/>
      <c r="PNV54" s="29"/>
      <c r="PNW54" s="29"/>
      <c r="PNX54" s="29"/>
      <c r="PNY54" s="29"/>
      <c r="PNZ54" s="29"/>
      <c r="POA54" s="29"/>
      <c r="POB54" s="29"/>
      <c r="POC54" s="29"/>
      <c r="POD54" s="29"/>
      <c r="POE54" s="29"/>
      <c r="POF54" s="29"/>
      <c r="POG54" s="29"/>
      <c r="POH54" s="29"/>
      <c r="POI54" s="29"/>
      <c r="POJ54" s="29"/>
      <c r="POK54" s="29"/>
      <c r="POL54" s="29"/>
      <c r="POM54" s="29"/>
      <c r="PON54" s="29"/>
      <c r="POO54" s="29"/>
      <c r="POP54" s="29"/>
      <c r="POQ54" s="29"/>
      <c r="POR54" s="29"/>
      <c r="POS54" s="29"/>
      <c r="POT54" s="29"/>
      <c r="POU54" s="29"/>
      <c r="POV54" s="29"/>
      <c r="POW54" s="29"/>
      <c r="POX54" s="29"/>
      <c r="POY54" s="29"/>
      <c r="POZ54" s="29"/>
      <c r="PPA54" s="29"/>
      <c r="PPB54" s="29"/>
      <c r="PPC54" s="29"/>
      <c r="PPD54" s="29"/>
      <c r="PPE54" s="29"/>
      <c r="PPF54" s="29"/>
      <c r="PPG54" s="29"/>
      <c r="PPH54" s="29"/>
      <c r="PPI54" s="29"/>
      <c r="PPJ54" s="29"/>
      <c r="PPK54" s="29"/>
      <c r="PPL54" s="29"/>
      <c r="PPM54" s="29"/>
      <c r="PPN54" s="29"/>
      <c r="PPO54" s="29"/>
      <c r="PPP54" s="29"/>
      <c r="PPQ54" s="29"/>
      <c r="PPR54" s="29"/>
      <c r="PPS54" s="29"/>
      <c r="PPT54" s="29"/>
      <c r="PPU54" s="29"/>
      <c r="PPV54" s="29"/>
      <c r="PPW54" s="29"/>
      <c r="PPX54" s="29"/>
      <c r="PPY54" s="29"/>
      <c r="PPZ54" s="29"/>
      <c r="PQA54" s="29"/>
      <c r="PQB54" s="29"/>
      <c r="PQC54" s="29"/>
      <c r="PQD54" s="29"/>
      <c r="PQE54" s="29"/>
      <c r="PQF54" s="29"/>
      <c r="PQG54" s="29"/>
      <c r="PQH54" s="29"/>
      <c r="PQI54" s="29"/>
      <c r="PQJ54" s="29"/>
      <c r="PQK54" s="29"/>
      <c r="PQL54" s="29"/>
      <c r="PQM54" s="29"/>
      <c r="PQN54" s="29"/>
      <c r="PQO54" s="29"/>
      <c r="PQP54" s="29"/>
      <c r="PQQ54" s="29"/>
      <c r="PQR54" s="29"/>
      <c r="PQS54" s="29"/>
      <c r="PQT54" s="29"/>
      <c r="PQU54" s="29"/>
      <c r="PQV54" s="29"/>
      <c r="PQW54" s="29"/>
      <c r="PQX54" s="29"/>
      <c r="PQY54" s="29"/>
      <c r="PQZ54" s="29"/>
      <c r="PRA54" s="29"/>
      <c r="PRB54" s="29"/>
      <c r="PRC54" s="29"/>
      <c r="PRD54" s="29"/>
      <c r="PRE54" s="29"/>
      <c r="PRF54" s="29"/>
      <c r="PRG54" s="29"/>
      <c r="PRH54" s="29"/>
      <c r="PRI54" s="29"/>
      <c r="PRJ54" s="29"/>
      <c r="PRK54" s="29"/>
      <c r="PRL54" s="29"/>
      <c r="PRM54" s="29"/>
      <c r="PRN54" s="29"/>
      <c r="PRO54" s="29"/>
      <c r="PRP54" s="29"/>
      <c r="PRQ54" s="29"/>
      <c r="PRR54" s="29"/>
      <c r="PRS54" s="29"/>
      <c r="PRT54" s="29"/>
      <c r="PRU54" s="29"/>
      <c r="PRV54" s="29"/>
      <c r="PRW54" s="29"/>
      <c r="PRX54" s="29"/>
      <c r="PRY54" s="29"/>
      <c r="PRZ54" s="29"/>
      <c r="PSA54" s="29"/>
      <c r="PSB54" s="29"/>
      <c r="PSC54" s="29"/>
      <c r="PSD54" s="29"/>
      <c r="PSE54" s="29"/>
      <c r="PSF54" s="29"/>
      <c r="PSG54" s="29"/>
      <c r="PSH54" s="29"/>
      <c r="PSI54" s="29"/>
      <c r="PSJ54" s="29"/>
      <c r="PSK54" s="29"/>
      <c r="PSL54" s="29"/>
      <c r="PSM54" s="29"/>
      <c r="PSN54" s="29"/>
      <c r="PSO54" s="29"/>
      <c r="PSP54" s="29"/>
      <c r="PSQ54" s="29"/>
      <c r="PSR54" s="29"/>
      <c r="PSS54" s="29"/>
      <c r="PST54" s="29"/>
      <c r="PSU54" s="29"/>
      <c r="PSV54" s="29"/>
      <c r="PSW54" s="29"/>
      <c r="PSX54" s="29"/>
      <c r="PSY54" s="29"/>
      <c r="PSZ54" s="29"/>
      <c r="PTA54" s="29"/>
      <c r="PTB54" s="29"/>
      <c r="PTC54" s="29"/>
      <c r="PTD54" s="29"/>
      <c r="PTE54" s="29"/>
      <c r="PTF54" s="29"/>
      <c r="PTG54" s="29"/>
      <c r="PTH54" s="29"/>
      <c r="PTI54" s="29"/>
      <c r="PTJ54" s="29"/>
      <c r="PTK54" s="29"/>
      <c r="PTL54" s="29"/>
      <c r="PTM54" s="29"/>
      <c r="PTN54" s="29"/>
      <c r="PTO54" s="29"/>
      <c r="PTP54" s="29"/>
      <c r="PTQ54" s="29"/>
      <c r="PTR54" s="29"/>
      <c r="PTS54" s="29"/>
      <c r="PTT54" s="29"/>
      <c r="PTU54" s="29"/>
      <c r="PTV54" s="29"/>
      <c r="PTW54" s="29"/>
      <c r="PTX54" s="29"/>
      <c r="PTY54" s="29"/>
      <c r="PTZ54" s="29"/>
      <c r="PUA54" s="29"/>
      <c r="PUB54" s="29"/>
      <c r="PUC54" s="29"/>
      <c r="PUD54" s="29"/>
      <c r="PUE54" s="29"/>
      <c r="PUF54" s="29"/>
      <c r="PUG54" s="29"/>
      <c r="PUH54" s="29"/>
      <c r="PUI54" s="29"/>
      <c r="PUJ54" s="29"/>
      <c r="PUK54" s="29"/>
      <c r="PUL54" s="29"/>
      <c r="PUM54" s="29"/>
      <c r="PUN54" s="29"/>
      <c r="PUO54" s="29"/>
      <c r="PUP54" s="29"/>
      <c r="PUQ54" s="29"/>
      <c r="PUR54" s="29"/>
      <c r="PUS54" s="29"/>
      <c r="PUT54" s="29"/>
      <c r="PUU54" s="29"/>
      <c r="PUV54" s="29"/>
      <c r="PUW54" s="29"/>
      <c r="PUX54" s="29"/>
      <c r="PUY54" s="29"/>
      <c r="PUZ54" s="29"/>
      <c r="PVA54" s="29"/>
      <c r="PVB54" s="29"/>
      <c r="PVC54" s="29"/>
      <c r="PVD54" s="29"/>
      <c r="PVE54" s="29"/>
      <c r="PVF54" s="29"/>
      <c r="PVG54" s="29"/>
      <c r="PVH54" s="29"/>
      <c r="PVI54" s="29"/>
      <c r="PVJ54" s="29"/>
      <c r="PVK54" s="29"/>
      <c r="PVL54" s="29"/>
      <c r="PVM54" s="29"/>
      <c r="PVN54" s="29"/>
      <c r="PVO54" s="29"/>
      <c r="PVP54" s="29"/>
      <c r="PVQ54" s="29"/>
      <c r="PVR54" s="29"/>
      <c r="PVS54" s="29"/>
      <c r="PVT54" s="29"/>
      <c r="PVU54" s="29"/>
      <c r="PVV54" s="29"/>
      <c r="PVW54" s="29"/>
      <c r="PVX54" s="29"/>
      <c r="PVY54" s="29"/>
      <c r="PVZ54" s="29"/>
      <c r="PWA54" s="29"/>
      <c r="PWB54" s="29"/>
      <c r="PWC54" s="29"/>
      <c r="PWD54" s="29"/>
      <c r="PWE54" s="29"/>
      <c r="PWF54" s="29"/>
      <c r="PWG54" s="29"/>
      <c r="PWH54" s="29"/>
      <c r="PWI54" s="29"/>
      <c r="PWJ54" s="29"/>
      <c r="PWK54" s="29"/>
      <c r="PWL54" s="29"/>
      <c r="PWM54" s="29"/>
      <c r="PWN54" s="29"/>
      <c r="PWO54" s="29"/>
      <c r="PWP54" s="29"/>
      <c r="PWQ54" s="29"/>
      <c r="PWR54" s="29"/>
      <c r="PWS54" s="29"/>
      <c r="PWT54" s="29"/>
      <c r="PWU54" s="29"/>
      <c r="PWV54" s="29"/>
      <c r="PWW54" s="29"/>
      <c r="PWX54" s="29"/>
      <c r="PWY54" s="29"/>
      <c r="PWZ54" s="29"/>
      <c r="PXA54" s="29"/>
      <c r="PXB54" s="29"/>
      <c r="PXC54" s="29"/>
      <c r="PXD54" s="29"/>
      <c r="PXE54" s="29"/>
      <c r="PXF54" s="29"/>
      <c r="PXG54" s="29"/>
      <c r="PXH54" s="29"/>
      <c r="PXI54" s="29"/>
      <c r="PXJ54" s="29"/>
      <c r="PXK54" s="29"/>
      <c r="PXL54" s="29"/>
      <c r="PXM54" s="29"/>
      <c r="PXN54" s="29"/>
      <c r="PXO54" s="29"/>
      <c r="PXP54" s="29"/>
      <c r="PXQ54" s="29"/>
      <c r="PXR54" s="29"/>
      <c r="PXS54" s="29"/>
      <c r="PXT54" s="29"/>
      <c r="PXU54" s="29"/>
      <c r="PXV54" s="29"/>
      <c r="PXW54" s="29"/>
      <c r="PXX54" s="29"/>
      <c r="PXY54" s="29"/>
      <c r="PXZ54" s="29"/>
      <c r="PYA54" s="29"/>
      <c r="PYB54" s="29"/>
      <c r="PYC54" s="29"/>
      <c r="PYD54" s="29"/>
      <c r="PYE54" s="29"/>
      <c r="PYF54" s="29"/>
      <c r="PYG54" s="29"/>
      <c r="PYH54" s="29"/>
      <c r="PYI54" s="29"/>
      <c r="PYJ54" s="29"/>
      <c r="PYK54" s="29"/>
      <c r="PYL54" s="29"/>
      <c r="PYM54" s="29"/>
      <c r="PYN54" s="29"/>
      <c r="PYO54" s="29"/>
      <c r="PYP54" s="29"/>
      <c r="PYQ54" s="29"/>
      <c r="PYR54" s="29"/>
      <c r="PYS54" s="29"/>
      <c r="PYT54" s="29"/>
      <c r="PYU54" s="29"/>
      <c r="PYV54" s="29"/>
      <c r="PYW54" s="29"/>
      <c r="PYX54" s="29"/>
      <c r="PYY54" s="29"/>
      <c r="PYZ54" s="29"/>
      <c r="PZA54" s="29"/>
      <c r="PZB54" s="29"/>
      <c r="PZC54" s="29"/>
      <c r="PZD54" s="29"/>
      <c r="PZE54" s="29"/>
      <c r="PZF54" s="29"/>
      <c r="PZG54" s="29"/>
      <c r="PZH54" s="29"/>
      <c r="PZI54" s="29"/>
      <c r="PZJ54" s="29"/>
      <c r="PZK54" s="29"/>
      <c r="PZL54" s="29"/>
      <c r="PZM54" s="29"/>
      <c r="PZN54" s="29"/>
      <c r="PZO54" s="29"/>
      <c r="PZP54" s="29"/>
      <c r="PZQ54" s="29"/>
      <c r="PZR54" s="29"/>
      <c r="PZS54" s="29"/>
      <c r="PZT54" s="29"/>
      <c r="PZU54" s="29"/>
      <c r="PZV54" s="29"/>
      <c r="PZW54" s="29"/>
      <c r="PZX54" s="29"/>
      <c r="PZY54" s="29"/>
      <c r="PZZ54" s="29"/>
      <c r="QAA54" s="29"/>
      <c r="QAB54" s="29"/>
      <c r="QAC54" s="29"/>
      <c r="QAD54" s="29"/>
      <c r="QAE54" s="29"/>
      <c r="QAF54" s="29"/>
      <c r="QAG54" s="29"/>
      <c r="QAH54" s="29"/>
      <c r="QAI54" s="29"/>
      <c r="QAJ54" s="29"/>
      <c r="QAK54" s="29"/>
      <c r="QAL54" s="29"/>
      <c r="QAM54" s="29"/>
      <c r="QAN54" s="29"/>
      <c r="QAO54" s="29"/>
      <c r="QAP54" s="29"/>
      <c r="QAQ54" s="29"/>
      <c r="QAR54" s="29"/>
      <c r="QAS54" s="29"/>
      <c r="QAT54" s="29"/>
      <c r="QAU54" s="29"/>
      <c r="QAV54" s="29"/>
      <c r="QAW54" s="29"/>
      <c r="QAX54" s="29"/>
      <c r="QAY54" s="29"/>
      <c r="QAZ54" s="29"/>
      <c r="QBA54" s="29"/>
      <c r="QBB54" s="29"/>
      <c r="QBC54" s="29"/>
      <c r="QBD54" s="29"/>
      <c r="QBE54" s="29"/>
      <c r="QBF54" s="29"/>
      <c r="QBG54" s="29"/>
      <c r="QBH54" s="29"/>
      <c r="QBI54" s="29"/>
      <c r="QBJ54" s="29"/>
      <c r="QBK54" s="29"/>
      <c r="QBL54" s="29"/>
      <c r="QBM54" s="29"/>
      <c r="QBN54" s="29"/>
      <c r="QBO54" s="29"/>
      <c r="QBP54" s="29"/>
      <c r="QBQ54" s="29"/>
      <c r="QBR54" s="29"/>
      <c r="QBS54" s="29"/>
      <c r="QBT54" s="29"/>
      <c r="QBU54" s="29"/>
      <c r="QBV54" s="29"/>
      <c r="QBW54" s="29"/>
      <c r="QBX54" s="29"/>
      <c r="QBY54" s="29"/>
      <c r="QBZ54" s="29"/>
      <c r="QCA54" s="29"/>
      <c r="QCB54" s="29"/>
      <c r="QCC54" s="29"/>
      <c r="QCD54" s="29"/>
      <c r="QCE54" s="29"/>
      <c r="QCF54" s="29"/>
      <c r="QCG54" s="29"/>
      <c r="QCH54" s="29"/>
      <c r="QCI54" s="29"/>
      <c r="QCJ54" s="29"/>
      <c r="QCK54" s="29"/>
      <c r="QCL54" s="29"/>
      <c r="QCM54" s="29"/>
      <c r="QCN54" s="29"/>
      <c r="QCO54" s="29"/>
      <c r="QCP54" s="29"/>
      <c r="QCQ54" s="29"/>
      <c r="QCR54" s="29"/>
      <c r="QCS54" s="29"/>
      <c r="QCT54" s="29"/>
      <c r="QCU54" s="29"/>
      <c r="QCV54" s="29"/>
      <c r="QCW54" s="29"/>
      <c r="QCX54" s="29"/>
      <c r="QCY54" s="29"/>
      <c r="QCZ54" s="29"/>
      <c r="QDA54" s="29"/>
      <c r="QDB54" s="29"/>
      <c r="QDC54" s="29"/>
      <c r="QDD54" s="29"/>
      <c r="QDE54" s="29"/>
      <c r="QDF54" s="29"/>
      <c r="QDG54" s="29"/>
      <c r="QDH54" s="29"/>
      <c r="QDI54" s="29"/>
      <c r="QDJ54" s="29"/>
      <c r="QDK54" s="29"/>
      <c r="QDL54" s="29"/>
      <c r="QDM54" s="29"/>
      <c r="QDN54" s="29"/>
      <c r="QDO54" s="29"/>
      <c r="QDP54" s="29"/>
      <c r="QDQ54" s="29"/>
      <c r="QDR54" s="29"/>
      <c r="QDS54" s="29"/>
      <c r="QDT54" s="29"/>
      <c r="QDU54" s="29"/>
      <c r="QDV54" s="29"/>
      <c r="QDW54" s="29"/>
      <c r="QDX54" s="29"/>
      <c r="QDY54" s="29"/>
      <c r="QDZ54" s="29"/>
      <c r="QEA54" s="29"/>
      <c r="QEB54" s="29"/>
      <c r="QEC54" s="29"/>
      <c r="QED54" s="29"/>
      <c r="QEE54" s="29"/>
      <c r="QEF54" s="29"/>
      <c r="QEG54" s="29"/>
      <c r="QEH54" s="29"/>
      <c r="QEI54" s="29"/>
      <c r="QEJ54" s="29"/>
      <c r="QEK54" s="29"/>
      <c r="QEL54" s="29"/>
      <c r="QEM54" s="29"/>
      <c r="QEN54" s="29"/>
      <c r="QEO54" s="29"/>
      <c r="QEP54" s="29"/>
      <c r="QEQ54" s="29"/>
      <c r="QER54" s="29"/>
      <c r="QES54" s="29"/>
      <c r="QET54" s="29"/>
      <c r="QEU54" s="29"/>
      <c r="QEV54" s="29"/>
      <c r="QEW54" s="29"/>
      <c r="QEX54" s="29"/>
      <c r="QEY54" s="29"/>
      <c r="QEZ54" s="29"/>
      <c r="QFA54" s="29"/>
      <c r="QFB54" s="29"/>
      <c r="QFC54" s="29"/>
      <c r="QFD54" s="29"/>
      <c r="QFE54" s="29"/>
      <c r="QFF54" s="29"/>
      <c r="QFG54" s="29"/>
      <c r="QFH54" s="29"/>
      <c r="QFI54" s="29"/>
      <c r="QFJ54" s="29"/>
      <c r="QFK54" s="29"/>
      <c r="QFL54" s="29"/>
      <c r="QFM54" s="29"/>
      <c r="QFN54" s="29"/>
      <c r="QFO54" s="29"/>
      <c r="QFP54" s="29"/>
      <c r="QFQ54" s="29"/>
      <c r="QFR54" s="29"/>
      <c r="QFS54" s="29"/>
      <c r="QFT54" s="29"/>
      <c r="QFU54" s="29"/>
      <c r="QFV54" s="29"/>
      <c r="QFW54" s="29"/>
      <c r="QFX54" s="29"/>
      <c r="QFY54" s="29"/>
      <c r="QFZ54" s="29"/>
      <c r="QGA54" s="29"/>
      <c r="QGB54" s="29"/>
      <c r="QGC54" s="29"/>
      <c r="QGD54" s="29"/>
      <c r="QGE54" s="29"/>
      <c r="QGF54" s="29"/>
      <c r="QGG54" s="29"/>
      <c r="QGH54" s="29"/>
      <c r="QGI54" s="29"/>
      <c r="QGJ54" s="29"/>
      <c r="QGK54" s="29"/>
      <c r="QGL54" s="29"/>
      <c r="QGM54" s="29"/>
      <c r="QGN54" s="29"/>
      <c r="QGO54" s="29"/>
      <c r="QGP54" s="29"/>
      <c r="QGQ54" s="29"/>
      <c r="QGR54" s="29"/>
      <c r="QGS54" s="29"/>
      <c r="QGT54" s="29"/>
      <c r="QGU54" s="29"/>
      <c r="QGV54" s="29"/>
      <c r="QGW54" s="29"/>
      <c r="QGX54" s="29"/>
      <c r="QGY54" s="29"/>
      <c r="QGZ54" s="29"/>
      <c r="QHA54" s="29"/>
      <c r="QHB54" s="29"/>
      <c r="QHC54" s="29"/>
      <c r="QHD54" s="29"/>
      <c r="QHE54" s="29"/>
      <c r="QHF54" s="29"/>
      <c r="QHG54" s="29"/>
      <c r="QHH54" s="29"/>
      <c r="QHI54" s="29"/>
      <c r="QHJ54" s="29"/>
      <c r="QHK54" s="29"/>
      <c r="QHL54" s="29"/>
      <c r="QHM54" s="29"/>
      <c r="QHN54" s="29"/>
      <c r="QHO54" s="29"/>
      <c r="QHP54" s="29"/>
      <c r="QHQ54" s="29"/>
      <c r="QHR54" s="29"/>
      <c r="QHS54" s="29"/>
      <c r="QHT54" s="29"/>
      <c r="QHU54" s="29"/>
      <c r="QHV54" s="29"/>
      <c r="QHW54" s="29"/>
      <c r="QHX54" s="29"/>
      <c r="QHY54" s="29"/>
      <c r="QHZ54" s="29"/>
      <c r="QIA54" s="29"/>
      <c r="QIB54" s="29"/>
      <c r="QIC54" s="29"/>
      <c r="QID54" s="29"/>
      <c r="QIE54" s="29"/>
      <c r="QIF54" s="29"/>
      <c r="QIG54" s="29"/>
      <c r="QIH54" s="29"/>
      <c r="QII54" s="29"/>
      <c r="QIJ54" s="29"/>
      <c r="QIK54" s="29"/>
      <c r="QIL54" s="29"/>
      <c r="QIM54" s="29"/>
      <c r="QIN54" s="29"/>
      <c r="QIO54" s="29"/>
      <c r="QIP54" s="29"/>
      <c r="QIQ54" s="29"/>
      <c r="QIR54" s="29"/>
      <c r="QIS54" s="29"/>
      <c r="QIT54" s="29"/>
      <c r="QIU54" s="29"/>
      <c r="QIV54" s="29"/>
      <c r="QIW54" s="29"/>
      <c r="QIX54" s="29"/>
      <c r="QIY54" s="29"/>
      <c r="QIZ54" s="29"/>
      <c r="QJA54" s="29"/>
      <c r="QJB54" s="29"/>
      <c r="QJC54" s="29"/>
      <c r="QJD54" s="29"/>
      <c r="QJE54" s="29"/>
      <c r="QJF54" s="29"/>
      <c r="QJG54" s="29"/>
      <c r="QJH54" s="29"/>
      <c r="QJI54" s="29"/>
      <c r="QJJ54" s="29"/>
      <c r="QJK54" s="29"/>
      <c r="QJL54" s="29"/>
      <c r="QJM54" s="29"/>
      <c r="QJN54" s="29"/>
      <c r="QJO54" s="29"/>
      <c r="QJP54" s="29"/>
      <c r="QJQ54" s="29"/>
      <c r="QJR54" s="29"/>
      <c r="QJS54" s="29"/>
      <c r="QJT54" s="29"/>
      <c r="QJU54" s="29"/>
      <c r="QJV54" s="29"/>
      <c r="QJW54" s="29"/>
      <c r="QJX54" s="29"/>
      <c r="QJY54" s="29"/>
      <c r="QJZ54" s="29"/>
      <c r="QKA54" s="29"/>
      <c r="QKB54" s="29"/>
      <c r="QKC54" s="29"/>
      <c r="QKD54" s="29"/>
      <c r="QKE54" s="29"/>
      <c r="QKF54" s="29"/>
      <c r="QKG54" s="29"/>
      <c r="QKH54" s="29"/>
      <c r="QKI54" s="29"/>
      <c r="QKJ54" s="29"/>
      <c r="QKK54" s="29"/>
      <c r="QKL54" s="29"/>
      <c r="QKM54" s="29"/>
      <c r="QKN54" s="29"/>
      <c r="QKO54" s="29"/>
      <c r="QKP54" s="29"/>
      <c r="QKQ54" s="29"/>
      <c r="QKR54" s="29"/>
      <c r="QKS54" s="29"/>
      <c r="QKT54" s="29"/>
      <c r="QKU54" s="29"/>
      <c r="QKV54" s="29"/>
      <c r="QKW54" s="29"/>
      <c r="QKX54" s="29"/>
      <c r="QKY54" s="29"/>
      <c r="QKZ54" s="29"/>
      <c r="QLA54" s="29"/>
      <c r="QLB54" s="29"/>
      <c r="QLC54" s="29"/>
      <c r="QLD54" s="29"/>
      <c r="QLE54" s="29"/>
      <c r="QLF54" s="29"/>
      <c r="QLG54" s="29"/>
      <c r="QLH54" s="29"/>
      <c r="QLI54" s="29"/>
      <c r="QLJ54" s="29"/>
      <c r="QLK54" s="29"/>
      <c r="QLL54" s="29"/>
      <c r="QLM54" s="29"/>
      <c r="QLN54" s="29"/>
      <c r="QLO54" s="29"/>
      <c r="QLP54" s="29"/>
      <c r="QLQ54" s="29"/>
      <c r="QLR54" s="29"/>
      <c r="QLS54" s="29"/>
      <c r="QLT54" s="29"/>
      <c r="QLU54" s="29"/>
      <c r="QLV54" s="29"/>
      <c r="QLW54" s="29"/>
      <c r="QLX54" s="29"/>
      <c r="QLY54" s="29"/>
      <c r="QLZ54" s="29"/>
      <c r="QMA54" s="29"/>
      <c r="QMB54" s="29"/>
      <c r="QMC54" s="29"/>
      <c r="QMD54" s="29"/>
      <c r="QME54" s="29"/>
      <c r="QMF54" s="29"/>
      <c r="QMG54" s="29"/>
      <c r="QMH54" s="29"/>
      <c r="QMI54" s="29"/>
      <c r="QMJ54" s="29"/>
      <c r="QMK54" s="29"/>
      <c r="QML54" s="29"/>
      <c r="QMM54" s="29"/>
      <c r="QMN54" s="29"/>
      <c r="QMO54" s="29"/>
      <c r="QMP54" s="29"/>
      <c r="QMQ54" s="29"/>
      <c r="QMR54" s="29"/>
      <c r="QMS54" s="29"/>
      <c r="QMT54" s="29"/>
      <c r="QMU54" s="29"/>
      <c r="QMV54" s="29"/>
      <c r="QMW54" s="29"/>
      <c r="QMX54" s="29"/>
      <c r="QMY54" s="29"/>
      <c r="QMZ54" s="29"/>
      <c r="QNA54" s="29"/>
      <c r="QNB54" s="29"/>
      <c r="QNC54" s="29"/>
      <c r="QND54" s="29"/>
      <c r="QNE54" s="29"/>
      <c r="QNF54" s="29"/>
      <c r="QNG54" s="29"/>
      <c r="QNH54" s="29"/>
      <c r="QNI54" s="29"/>
      <c r="QNJ54" s="29"/>
      <c r="QNK54" s="29"/>
      <c r="QNL54" s="29"/>
      <c r="QNM54" s="29"/>
      <c r="QNN54" s="29"/>
      <c r="QNO54" s="29"/>
      <c r="QNP54" s="29"/>
      <c r="QNQ54" s="29"/>
      <c r="QNR54" s="29"/>
      <c r="QNS54" s="29"/>
      <c r="QNT54" s="29"/>
      <c r="QNU54" s="29"/>
      <c r="QNV54" s="29"/>
      <c r="QNW54" s="29"/>
      <c r="QNX54" s="29"/>
      <c r="QNY54" s="29"/>
      <c r="QNZ54" s="29"/>
      <c r="QOA54" s="29"/>
      <c r="QOB54" s="29"/>
      <c r="QOC54" s="29"/>
      <c r="QOD54" s="29"/>
      <c r="QOE54" s="29"/>
      <c r="QOF54" s="29"/>
      <c r="QOG54" s="29"/>
      <c r="QOH54" s="29"/>
      <c r="QOI54" s="29"/>
      <c r="QOJ54" s="29"/>
      <c r="QOK54" s="29"/>
      <c r="QOL54" s="29"/>
      <c r="QOM54" s="29"/>
      <c r="QON54" s="29"/>
      <c r="QOO54" s="29"/>
      <c r="QOP54" s="29"/>
      <c r="QOQ54" s="29"/>
      <c r="QOR54" s="29"/>
      <c r="QOS54" s="29"/>
      <c r="QOT54" s="29"/>
      <c r="QOU54" s="29"/>
      <c r="QOV54" s="29"/>
      <c r="QOW54" s="29"/>
      <c r="QOX54" s="29"/>
      <c r="QOY54" s="29"/>
      <c r="QOZ54" s="29"/>
      <c r="QPA54" s="29"/>
      <c r="QPB54" s="29"/>
      <c r="QPC54" s="29"/>
      <c r="QPD54" s="29"/>
      <c r="QPE54" s="29"/>
      <c r="QPF54" s="29"/>
      <c r="QPG54" s="29"/>
      <c r="QPH54" s="29"/>
      <c r="QPI54" s="29"/>
      <c r="QPJ54" s="29"/>
      <c r="QPK54" s="29"/>
      <c r="QPL54" s="29"/>
      <c r="QPM54" s="29"/>
      <c r="QPN54" s="29"/>
      <c r="QPO54" s="29"/>
      <c r="QPP54" s="29"/>
      <c r="QPQ54" s="29"/>
      <c r="QPR54" s="29"/>
      <c r="QPS54" s="29"/>
      <c r="QPT54" s="29"/>
      <c r="QPU54" s="29"/>
      <c r="QPV54" s="29"/>
      <c r="QPW54" s="29"/>
      <c r="QPX54" s="29"/>
      <c r="QPY54" s="29"/>
      <c r="QPZ54" s="29"/>
      <c r="QQA54" s="29"/>
      <c r="QQB54" s="29"/>
      <c r="QQC54" s="29"/>
      <c r="QQD54" s="29"/>
      <c r="QQE54" s="29"/>
      <c r="QQF54" s="29"/>
      <c r="QQG54" s="29"/>
      <c r="QQH54" s="29"/>
      <c r="QQI54" s="29"/>
      <c r="QQJ54" s="29"/>
      <c r="QQK54" s="29"/>
      <c r="QQL54" s="29"/>
      <c r="QQM54" s="29"/>
      <c r="QQN54" s="29"/>
      <c r="QQO54" s="29"/>
      <c r="QQP54" s="29"/>
      <c r="QQQ54" s="29"/>
      <c r="QQR54" s="29"/>
      <c r="QQS54" s="29"/>
      <c r="QQT54" s="29"/>
      <c r="QQU54" s="29"/>
      <c r="QQV54" s="29"/>
      <c r="QQW54" s="29"/>
      <c r="QQX54" s="29"/>
      <c r="QQY54" s="29"/>
      <c r="QQZ54" s="29"/>
      <c r="QRA54" s="29"/>
      <c r="QRB54" s="29"/>
      <c r="QRC54" s="29"/>
      <c r="QRD54" s="29"/>
      <c r="QRE54" s="29"/>
      <c r="QRF54" s="29"/>
      <c r="QRG54" s="29"/>
      <c r="QRH54" s="29"/>
      <c r="QRI54" s="29"/>
      <c r="QRJ54" s="29"/>
      <c r="QRK54" s="29"/>
      <c r="QRL54" s="29"/>
      <c r="QRM54" s="29"/>
      <c r="QRN54" s="29"/>
      <c r="QRO54" s="29"/>
      <c r="QRP54" s="29"/>
      <c r="QRQ54" s="29"/>
      <c r="QRR54" s="29"/>
      <c r="QRS54" s="29"/>
      <c r="QRT54" s="29"/>
      <c r="QRU54" s="29"/>
      <c r="QRV54" s="29"/>
      <c r="QRW54" s="29"/>
      <c r="QRX54" s="29"/>
      <c r="QRY54" s="29"/>
      <c r="QRZ54" s="29"/>
      <c r="QSA54" s="29"/>
      <c r="QSB54" s="29"/>
      <c r="QSC54" s="29"/>
      <c r="QSD54" s="29"/>
      <c r="QSE54" s="29"/>
      <c r="QSF54" s="29"/>
      <c r="QSG54" s="29"/>
      <c r="QSH54" s="29"/>
      <c r="QSI54" s="29"/>
      <c r="QSJ54" s="29"/>
      <c r="QSK54" s="29"/>
      <c r="QSL54" s="29"/>
      <c r="QSM54" s="29"/>
      <c r="QSN54" s="29"/>
      <c r="QSO54" s="29"/>
      <c r="QSP54" s="29"/>
      <c r="QSQ54" s="29"/>
      <c r="QSR54" s="29"/>
      <c r="QSS54" s="29"/>
      <c r="QST54" s="29"/>
      <c r="QSU54" s="29"/>
      <c r="QSV54" s="29"/>
      <c r="QSW54" s="29"/>
      <c r="QSX54" s="29"/>
      <c r="QSY54" s="29"/>
      <c r="QSZ54" s="29"/>
      <c r="QTA54" s="29"/>
      <c r="QTB54" s="29"/>
      <c r="QTC54" s="29"/>
      <c r="QTD54" s="29"/>
      <c r="QTE54" s="29"/>
      <c r="QTF54" s="29"/>
      <c r="QTG54" s="29"/>
      <c r="QTH54" s="29"/>
      <c r="QTI54" s="29"/>
      <c r="QTJ54" s="29"/>
      <c r="QTK54" s="29"/>
      <c r="QTL54" s="29"/>
      <c r="QTM54" s="29"/>
      <c r="QTN54" s="29"/>
      <c r="QTO54" s="29"/>
      <c r="QTP54" s="29"/>
      <c r="QTQ54" s="29"/>
      <c r="QTR54" s="29"/>
      <c r="QTS54" s="29"/>
      <c r="QTT54" s="29"/>
      <c r="QTU54" s="29"/>
      <c r="QTV54" s="29"/>
      <c r="QTW54" s="29"/>
      <c r="QTX54" s="29"/>
      <c r="QTY54" s="29"/>
      <c r="QTZ54" s="29"/>
      <c r="QUA54" s="29"/>
      <c r="QUB54" s="29"/>
      <c r="QUC54" s="29"/>
      <c r="QUD54" s="29"/>
      <c r="QUE54" s="29"/>
      <c r="QUF54" s="29"/>
      <c r="QUG54" s="29"/>
      <c r="QUH54" s="29"/>
      <c r="QUI54" s="29"/>
      <c r="QUJ54" s="29"/>
      <c r="QUK54" s="29"/>
      <c r="QUL54" s="29"/>
      <c r="QUM54" s="29"/>
      <c r="QUN54" s="29"/>
      <c r="QUO54" s="29"/>
      <c r="QUP54" s="29"/>
      <c r="QUQ54" s="29"/>
      <c r="QUR54" s="29"/>
      <c r="QUS54" s="29"/>
      <c r="QUT54" s="29"/>
      <c r="QUU54" s="29"/>
      <c r="QUV54" s="29"/>
      <c r="QUW54" s="29"/>
      <c r="QUX54" s="29"/>
      <c r="QUY54" s="29"/>
      <c r="QUZ54" s="29"/>
      <c r="QVA54" s="29"/>
      <c r="QVB54" s="29"/>
      <c r="QVC54" s="29"/>
      <c r="QVD54" s="29"/>
      <c r="QVE54" s="29"/>
      <c r="QVF54" s="29"/>
      <c r="QVG54" s="29"/>
      <c r="QVH54" s="29"/>
      <c r="QVI54" s="29"/>
      <c r="QVJ54" s="29"/>
      <c r="QVK54" s="29"/>
      <c r="QVL54" s="29"/>
      <c r="QVM54" s="29"/>
      <c r="QVN54" s="29"/>
      <c r="QVO54" s="29"/>
      <c r="QVP54" s="29"/>
      <c r="QVQ54" s="29"/>
      <c r="QVR54" s="29"/>
      <c r="QVS54" s="29"/>
      <c r="QVT54" s="29"/>
      <c r="QVU54" s="29"/>
      <c r="QVV54" s="29"/>
      <c r="QVW54" s="29"/>
      <c r="QVX54" s="29"/>
      <c r="QVY54" s="29"/>
      <c r="QVZ54" s="29"/>
      <c r="QWA54" s="29"/>
      <c r="QWB54" s="29"/>
      <c r="QWC54" s="29"/>
      <c r="QWD54" s="29"/>
      <c r="QWE54" s="29"/>
      <c r="QWF54" s="29"/>
      <c r="QWG54" s="29"/>
      <c r="QWH54" s="29"/>
      <c r="QWI54" s="29"/>
      <c r="QWJ54" s="29"/>
      <c r="QWK54" s="29"/>
      <c r="QWL54" s="29"/>
      <c r="QWM54" s="29"/>
      <c r="QWN54" s="29"/>
      <c r="QWO54" s="29"/>
      <c r="QWP54" s="29"/>
      <c r="QWQ54" s="29"/>
      <c r="QWR54" s="29"/>
      <c r="QWS54" s="29"/>
      <c r="QWT54" s="29"/>
      <c r="QWU54" s="29"/>
      <c r="QWV54" s="29"/>
      <c r="QWW54" s="29"/>
      <c r="QWX54" s="29"/>
      <c r="QWY54" s="29"/>
      <c r="QWZ54" s="29"/>
      <c r="QXA54" s="29"/>
      <c r="QXB54" s="29"/>
      <c r="QXC54" s="29"/>
      <c r="QXD54" s="29"/>
      <c r="QXE54" s="29"/>
      <c r="QXF54" s="29"/>
      <c r="QXG54" s="29"/>
      <c r="QXH54" s="29"/>
      <c r="QXI54" s="29"/>
      <c r="QXJ54" s="29"/>
      <c r="QXK54" s="29"/>
      <c r="QXL54" s="29"/>
      <c r="QXM54" s="29"/>
      <c r="QXN54" s="29"/>
      <c r="QXO54" s="29"/>
      <c r="QXP54" s="29"/>
      <c r="QXQ54" s="29"/>
      <c r="QXR54" s="29"/>
      <c r="QXS54" s="29"/>
      <c r="QXT54" s="29"/>
      <c r="QXU54" s="29"/>
      <c r="QXV54" s="29"/>
      <c r="QXW54" s="29"/>
      <c r="QXX54" s="29"/>
      <c r="QXY54" s="29"/>
      <c r="QXZ54" s="29"/>
      <c r="QYA54" s="29"/>
      <c r="QYB54" s="29"/>
      <c r="QYC54" s="29"/>
      <c r="QYD54" s="29"/>
      <c r="QYE54" s="29"/>
      <c r="QYF54" s="29"/>
      <c r="QYG54" s="29"/>
      <c r="QYH54" s="29"/>
      <c r="QYI54" s="29"/>
      <c r="QYJ54" s="29"/>
      <c r="QYK54" s="29"/>
      <c r="QYL54" s="29"/>
      <c r="QYM54" s="29"/>
      <c r="QYN54" s="29"/>
      <c r="QYO54" s="29"/>
      <c r="QYP54" s="29"/>
      <c r="QYQ54" s="29"/>
      <c r="QYR54" s="29"/>
      <c r="QYS54" s="29"/>
      <c r="QYT54" s="29"/>
      <c r="QYU54" s="29"/>
      <c r="QYV54" s="29"/>
      <c r="QYW54" s="29"/>
      <c r="QYX54" s="29"/>
      <c r="QYY54" s="29"/>
      <c r="QYZ54" s="29"/>
      <c r="QZA54" s="29"/>
      <c r="QZB54" s="29"/>
      <c r="QZC54" s="29"/>
      <c r="QZD54" s="29"/>
      <c r="QZE54" s="29"/>
      <c r="QZF54" s="29"/>
      <c r="QZG54" s="29"/>
      <c r="QZH54" s="29"/>
      <c r="QZI54" s="29"/>
      <c r="QZJ54" s="29"/>
      <c r="QZK54" s="29"/>
      <c r="QZL54" s="29"/>
      <c r="QZM54" s="29"/>
      <c r="QZN54" s="29"/>
      <c r="QZO54" s="29"/>
      <c r="QZP54" s="29"/>
      <c r="QZQ54" s="29"/>
      <c r="QZR54" s="29"/>
      <c r="QZS54" s="29"/>
      <c r="QZT54" s="29"/>
      <c r="QZU54" s="29"/>
      <c r="QZV54" s="29"/>
      <c r="QZW54" s="29"/>
      <c r="QZX54" s="29"/>
      <c r="QZY54" s="29"/>
      <c r="QZZ54" s="29"/>
      <c r="RAA54" s="29"/>
      <c r="RAB54" s="29"/>
      <c r="RAC54" s="29"/>
      <c r="RAD54" s="29"/>
      <c r="RAE54" s="29"/>
      <c r="RAF54" s="29"/>
      <c r="RAG54" s="29"/>
      <c r="RAH54" s="29"/>
      <c r="RAI54" s="29"/>
      <c r="RAJ54" s="29"/>
      <c r="RAK54" s="29"/>
      <c r="RAL54" s="29"/>
      <c r="RAM54" s="29"/>
      <c r="RAN54" s="29"/>
      <c r="RAO54" s="29"/>
      <c r="RAP54" s="29"/>
      <c r="RAQ54" s="29"/>
      <c r="RAR54" s="29"/>
      <c r="RAS54" s="29"/>
      <c r="RAT54" s="29"/>
      <c r="RAU54" s="29"/>
      <c r="RAV54" s="29"/>
      <c r="RAW54" s="29"/>
      <c r="RAX54" s="29"/>
      <c r="RAY54" s="29"/>
      <c r="RAZ54" s="29"/>
      <c r="RBA54" s="29"/>
      <c r="RBB54" s="29"/>
      <c r="RBC54" s="29"/>
      <c r="RBD54" s="29"/>
      <c r="RBE54" s="29"/>
      <c r="RBF54" s="29"/>
      <c r="RBG54" s="29"/>
      <c r="RBH54" s="29"/>
      <c r="RBI54" s="29"/>
      <c r="RBJ54" s="29"/>
      <c r="RBK54" s="29"/>
      <c r="RBL54" s="29"/>
      <c r="RBM54" s="29"/>
      <c r="RBN54" s="29"/>
      <c r="RBO54" s="29"/>
      <c r="RBP54" s="29"/>
      <c r="RBQ54" s="29"/>
      <c r="RBR54" s="29"/>
      <c r="RBS54" s="29"/>
      <c r="RBT54" s="29"/>
      <c r="RBU54" s="29"/>
      <c r="RBV54" s="29"/>
      <c r="RBW54" s="29"/>
      <c r="RBX54" s="29"/>
      <c r="RBY54" s="29"/>
      <c r="RBZ54" s="29"/>
      <c r="RCA54" s="29"/>
      <c r="RCB54" s="29"/>
      <c r="RCC54" s="29"/>
      <c r="RCD54" s="29"/>
      <c r="RCE54" s="29"/>
      <c r="RCF54" s="29"/>
      <c r="RCG54" s="29"/>
      <c r="RCH54" s="29"/>
      <c r="RCI54" s="29"/>
      <c r="RCJ54" s="29"/>
      <c r="RCK54" s="29"/>
      <c r="RCL54" s="29"/>
      <c r="RCM54" s="29"/>
      <c r="RCN54" s="29"/>
      <c r="RCO54" s="29"/>
      <c r="RCP54" s="29"/>
      <c r="RCQ54" s="29"/>
      <c r="RCR54" s="29"/>
      <c r="RCS54" s="29"/>
      <c r="RCT54" s="29"/>
      <c r="RCU54" s="29"/>
      <c r="RCV54" s="29"/>
      <c r="RCW54" s="29"/>
      <c r="RCX54" s="29"/>
      <c r="RCY54" s="29"/>
      <c r="RCZ54" s="29"/>
      <c r="RDA54" s="29"/>
      <c r="RDB54" s="29"/>
      <c r="RDC54" s="29"/>
      <c r="RDD54" s="29"/>
      <c r="RDE54" s="29"/>
      <c r="RDF54" s="29"/>
      <c r="RDG54" s="29"/>
      <c r="RDH54" s="29"/>
      <c r="RDI54" s="29"/>
      <c r="RDJ54" s="29"/>
      <c r="RDK54" s="29"/>
      <c r="RDL54" s="29"/>
      <c r="RDM54" s="29"/>
      <c r="RDN54" s="29"/>
      <c r="RDO54" s="29"/>
      <c r="RDP54" s="29"/>
      <c r="RDQ54" s="29"/>
      <c r="RDR54" s="29"/>
      <c r="RDS54" s="29"/>
      <c r="RDT54" s="29"/>
      <c r="RDU54" s="29"/>
      <c r="RDV54" s="29"/>
      <c r="RDW54" s="29"/>
      <c r="RDX54" s="29"/>
      <c r="RDY54" s="29"/>
      <c r="RDZ54" s="29"/>
      <c r="REA54" s="29"/>
      <c r="REB54" s="29"/>
      <c r="REC54" s="29"/>
      <c r="RED54" s="29"/>
      <c r="REE54" s="29"/>
      <c r="REF54" s="29"/>
      <c r="REG54" s="29"/>
      <c r="REH54" s="29"/>
      <c r="REI54" s="29"/>
      <c r="REJ54" s="29"/>
      <c r="REK54" s="29"/>
      <c r="REL54" s="29"/>
      <c r="REM54" s="29"/>
      <c r="REN54" s="29"/>
      <c r="REO54" s="29"/>
      <c r="REP54" s="29"/>
      <c r="REQ54" s="29"/>
      <c r="RER54" s="29"/>
      <c r="RES54" s="29"/>
      <c r="RET54" s="29"/>
      <c r="REU54" s="29"/>
      <c r="REV54" s="29"/>
      <c r="REW54" s="29"/>
      <c r="REX54" s="29"/>
      <c r="REY54" s="29"/>
      <c r="REZ54" s="29"/>
      <c r="RFA54" s="29"/>
      <c r="RFB54" s="29"/>
      <c r="RFC54" s="29"/>
      <c r="RFD54" s="29"/>
      <c r="RFE54" s="29"/>
      <c r="RFF54" s="29"/>
      <c r="RFG54" s="29"/>
      <c r="RFH54" s="29"/>
      <c r="RFI54" s="29"/>
      <c r="RFJ54" s="29"/>
      <c r="RFK54" s="29"/>
      <c r="RFL54" s="29"/>
      <c r="RFM54" s="29"/>
      <c r="RFN54" s="29"/>
      <c r="RFO54" s="29"/>
      <c r="RFP54" s="29"/>
      <c r="RFQ54" s="29"/>
      <c r="RFR54" s="29"/>
      <c r="RFS54" s="29"/>
      <c r="RFT54" s="29"/>
      <c r="RFU54" s="29"/>
      <c r="RFV54" s="29"/>
      <c r="RFW54" s="29"/>
      <c r="RFX54" s="29"/>
      <c r="RFY54" s="29"/>
      <c r="RFZ54" s="29"/>
      <c r="RGA54" s="29"/>
      <c r="RGB54" s="29"/>
      <c r="RGC54" s="29"/>
      <c r="RGD54" s="29"/>
      <c r="RGE54" s="29"/>
      <c r="RGF54" s="29"/>
      <c r="RGG54" s="29"/>
      <c r="RGH54" s="29"/>
      <c r="RGI54" s="29"/>
      <c r="RGJ54" s="29"/>
      <c r="RGK54" s="29"/>
      <c r="RGL54" s="29"/>
      <c r="RGM54" s="29"/>
      <c r="RGN54" s="29"/>
      <c r="RGO54" s="29"/>
      <c r="RGP54" s="29"/>
      <c r="RGQ54" s="29"/>
      <c r="RGR54" s="29"/>
      <c r="RGS54" s="29"/>
      <c r="RGT54" s="29"/>
      <c r="RGU54" s="29"/>
      <c r="RGV54" s="29"/>
      <c r="RGW54" s="29"/>
      <c r="RGX54" s="29"/>
      <c r="RGY54" s="29"/>
      <c r="RGZ54" s="29"/>
      <c r="RHA54" s="29"/>
      <c r="RHB54" s="29"/>
      <c r="RHC54" s="29"/>
      <c r="RHD54" s="29"/>
      <c r="RHE54" s="29"/>
      <c r="RHF54" s="29"/>
      <c r="RHG54" s="29"/>
      <c r="RHH54" s="29"/>
      <c r="RHI54" s="29"/>
      <c r="RHJ54" s="29"/>
      <c r="RHK54" s="29"/>
      <c r="RHL54" s="29"/>
      <c r="RHM54" s="29"/>
      <c r="RHN54" s="29"/>
      <c r="RHO54" s="29"/>
      <c r="RHP54" s="29"/>
      <c r="RHQ54" s="29"/>
      <c r="RHR54" s="29"/>
      <c r="RHS54" s="29"/>
      <c r="RHT54" s="29"/>
      <c r="RHU54" s="29"/>
      <c r="RHV54" s="29"/>
      <c r="RHW54" s="29"/>
      <c r="RHX54" s="29"/>
      <c r="RHY54" s="29"/>
      <c r="RHZ54" s="29"/>
      <c r="RIA54" s="29"/>
      <c r="RIB54" s="29"/>
      <c r="RIC54" s="29"/>
      <c r="RID54" s="29"/>
      <c r="RIE54" s="29"/>
      <c r="RIF54" s="29"/>
      <c r="RIG54" s="29"/>
      <c r="RIH54" s="29"/>
      <c r="RII54" s="29"/>
      <c r="RIJ54" s="29"/>
      <c r="RIK54" s="29"/>
      <c r="RIL54" s="29"/>
      <c r="RIM54" s="29"/>
      <c r="RIN54" s="29"/>
      <c r="RIO54" s="29"/>
      <c r="RIP54" s="29"/>
      <c r="RIQ54" s="29"/>
      <c r="RIR54" s="29"/>
      <c r="RIS54" s="29"/>
      <c r="RIT54" s="29"/>
      <c r="RIU54" s="29"/>
      <c r="RIV54" s="29"/>
      <c r="RIW54" s="29"/>
      <c r="RIX54" s="29"/>
      <c r="RIY54" s="29"/>
      <c r="RIZ54" s="29"/>
      <c r="RJA54" s="29"/>
      <c r="RJB54" s="29"/>
      <c r="RJC54" s="29"/>
      <c r="RJD54" s="29"/>
      <c r="RJE54" s="29"/>
      <c r="RJF54" s="29"/>
      <c r="RJG54" s="29"/>
      <c r="RJH54" s="29"/>
      <c r="RJI54" s="29"/>
      <c r="RJJ54" s="29"/>
      <c r="RJK54" s="29"/>
      <c r="RJL54" s="29"/>
      <c r="RJM54" s="29"/>
      <c r="RJN54" s="29"/>
      <c r="RJO54" s="29"/>
      <c r="RJP54" s="29"/>
      <c r="RJQ54" s="29"/>
      <c r="RJR54" s="29"/>
      <c r="RJS54" s="29"/>
      <c r="RJT54" s="29"/>
      <c r="RJU54" s="29"/>
      <c r="RJV54" s="29"/>
      <c r="RJW54" s="29"/>
      <c r="RJX54" s="29"/>
      <c r="RJY54" s="29"/>
      <c r="RJZ54" s="29"/>
      <c r="RKA54" s="29"/>
      <c r="RKB54" s="29"/>
      <c r="RKC54" s="29"/>
      <c r="RKD54" s="29"/>
      <c r="RKE54" s="29"/>
      <c r="RKF54" s="29"/>
      <c r="RKG54" s="29"/>
      <c r="RKH54" s="29"/>
      <c r="RKI54" s="29"/>
      <c r="RKJ54" s="29"/>
      <c r="RKK54" s="29"/>
      <c r="RKL54" s="29"/>
      <c r="RKM54" s="29"/>
      <c r="RKN54" s="29"/>
      <c r="RKO54" s="29"/>
      <c r="RKP54" s="29"/>
      <c r="RKQ54" s="29"/>
      <c r="RKR54" s="29"/>
      <c r="RKS54" s="29"/>
      <c r="RKT54" s="29"/>
      <c r="RKU54" s="29"/>
      <c r="RKV54" s="29"/>
      <c r="RKW54" s="29"/>
      <c r="RKX54" s="29"/>
      <c r="RKY54" s="29"/>
      <c r="RKZ54" s="29"/>
      <c r="RLA54" s="29"/>
      <c r="RLB54" s="29"/>
      <c r="RLC54" s="29"/>
      <c r="RLD54" s="29"/>
      <c r="RLE54" s="29"/>
      <c r="RLF54" s="29"/>
      <c r="RLG54" s="29"/>
      <c r="RLH54" s="29"/>
      <c r="RLI54" s="29"/>
      <c r="RLJ54" s="29"/>
      <c r="RLK54" s="29"/>
      <c r="RLL54" s="29"/>
      <c r="RLM54" s="29"/>
      <c r="RLN54" s="29"/>
      <c r="RLO54" s="29"/>
      <c r="RLP54" s="29"/>
      <c r="RLQ54" s="29"/>
      <c r="RLR54" s="29"/>
      <c r="RLS54" s="29"/>
      <c r="RLT54" s="29"/>
      <c r="RLU54" s="29"/>
      <c r="RLV54" s="29"/>
      <c r="RLW54" s="29"/>
      <c r="RLX54" s="29"/>
      <c r="RLY54" s="29"/>
      <c r="RLZ54" s="29"/>
      <c r="RMA54" s="29"/>
      <c r="RMB54" s="29"/>
      <c r="RMC54" s="29"/>
      <c r="RMD54" s="29"/>
      <c r="RME54" s="29"/>
      <c r="RMF54" s="29"/>
      <c r="RMG54" s="29"/>
      <c r="RMH54" s="29"/>
      <c r="RMI54" s="29"/>
      <c r="RMJ54" s="29"/>
      <c r="RMK54" s="29"/>
      <c r="RML54" s="29"/>
      <c r="RMM54" s="29"/>
      <c r="RMN54" s="29"/>
      <c r="RMO54" s="29"/>
      <c r="RMP54" s="29"/>
      <c r="RMQ54" s="29"/>
      <c r="RMR54" s="29"/>
      <c r="RMS54" s="29"/>
      <c r="RMT54" s="29"/>
      <c r="RMU54" s="29"/>
      <c r="RMV54" s="29"/>
      <c r="RMW54" s="29"/>
      <c r="RMX54" s="29"/>
      <c r="RMY54" s="29"/>
      <c r="RMZ54" s="29"/>
      <c r="RNA54" s="29"/>
      <c r="RNB54" s="29"/>
      <c r="RNC54" s="29"/>
      <c r="RND54" s="29"/>
      <c r="RNE54" s="29"/>
      <c r="RNF54" s="29"/>
      <c r="RNG54" s="29"/>
      <c r="RNH54" s="29"/>
      <c r="RNI54" s="29"/>
      <c r="RNJ54" s="29"/>
      <c r="RNK54" s="29"/>
      <c r="RNL54" s="29"/>
      <c r="RNM54" s="29"/>
      <c r="RNN54" s="29"/>
      <c r="RNO54" s="29"/>
      <c r="RNP54" s="29"/>
      <c r="RNQ54" s="29"/>
      <c r="RNR54" s="29"/>
      <c r="RNS54" s="29"/>
      <c r="RNT54" s="29"/>
      <c r="RNU54" s="29"/>
      <c r="RNV54" s="29"/>
      <c r="RNW54" s="29"/>
      <c r="RNX54" s="29"/>
      <c r="RNY54" s="29"/>
      <c r="RNZ54" s="29"/>
      <c r="ROA54" s="29"/>
      <c r="ROB54" s="29"/>
      <c r="ROC54" s="29"/>
      <c r="ROD54" s="29"/>
      <c r="ROE54" s="29"/>
      <c r="ROF54" s="29"/>
      <c r="ROG54" s="29"/>
      <c r="ROH54" s="29"/>
      <c r="ROI54" s="29"/>
      <c r="ROJ54" s="29"/>
      <c r="ROK54" s="29"/>
      <c r="ROL54" s="29"/>
      <c r="ROM54" s="29"/>
      <c r="RON54" s="29"/>
      <c r="ROO54" s="29"/>
      <c r="ROP54" s="29"/>
      <c r="ROQ54" s="29"/>
      <c r="ROR54" s="29"/>
      <c r="ROS54" s="29"/>
      <c r="ROT54" s="29"/>
      <c r="ROU54" s="29"/>
      <c r="ROV54" s="29"/>
      <c r="ROW54" s="29"/>
      <c r="ROX54" s="29"/>
      <c r="ROY54" s="29"/>
      <c r="ROZ54" s="29"/>
      <c r="RPA54" s="29"/>
      <c r="RPB54" s="29"/>
      <c r="RPC54" s="29"/>
      <c r="RPD54" s="29"/>
      <c r="RPE54" s="29"/>
      <c r="RPF54" s="29"/>
      <c r="RPG54" s="29"/>
      <c r="RPH54" s="29"/>
      <c r="RPI54" s="29"/>
      <c r="RPJ54" s="29"/>
      <c r="RPK54" s="29"/>
      <c r="RPL54" s="29"/>
      <c r="RPM54" s="29"/>
      <c r="RPN54" s="29"/>
      <c r="RPO54" s="29"/>
      <c r="RPP54" s="29"/>
      <c r="RPQ54" s="29"/>
      <c r="RPR54" s="29"/>
      <c r="RPS54" s="29"/>
      <c r="RPT54" s="29"/>
      <c r="RPU54" s="29"/>
      <c r="RPV54" s="29"/>
      <c r="RPW54" s="29"/>
      <c r="RPX54" s="29"/>
      <c r="RPY54" s="29"/>
      <c r="RPZ54" s="29"/>
      <c r="RQA54" s="29"/>
      <c r="RQB54" s="29"/>
      <c r="RQC54" s="29"/>
      <c r="RQD54" s="29"/>
      <c r="RQE54" s="29"/>
      <c r="RQF54" s="29"/>
      <c r="RQG54" s="29"/>
      <c r="RQH54" s="29"/>
      <c r="RQI54" s="29"/>
      <c r="RQJ54" s="29"/>
      <c r="RQK54" s="29"/>
      <c r="RQL54" s="29"/>
      <c r="RQM54" s="29"/>
      <c r="RQN54" s="29"/>
      <c r="RQO54" s="29"/>
      <c r="RQP54" s="29"/>
      <c r="RQQ54" s="29"/>
      <c r="RQR54" s="29"/>
      <c r="RQS54" s="29"/>
      <c r="RQT54" s="29"/>
      <c r="RQU54" s="29"/>
      <c r="RQV54" s="29"/>
      <c r="RQW54" s="29"/>
      <c r="RQX54" s="29"/>
      <c r="RQY54" s="29"/>
      <c r="RQZ54" s="29"/>
      <c r="RRA54" s="29"/>
      <c r="RRB54" s="29"/>
      <c r="RRC54" s="29"/>
      <c r="RRD54" s="29"/>
      <c r="RRE54" s="29"/>
      <c r="RRF54" s="29"/>
      <c r="RRG54" s="29"/>
      <c r="RRH54" s="29"/>
      <c r="RRI54" s="29"/>
      <c r="RRJ54" s="29"/>
      <c r="RRK54" s="29"/>
      <c r="RRL54" s="29"/>
      <c r="RRM54" s="29"/>
      <c r="RRN54" s="29"/>
      <c r="RRO54" s="29"/>
      <c r="RRP54" s="29"/>
      <c r="RRQ54" s="29"/>
      <c r="RRR54" s="29"/>
      <c r="RRS54" s="29"/>
      <c r="RRT54" s="29"/>
      <c r="RRU54" s="29"/>
      <c r="RRV54" s="29"/>
      <c r="RRW54" s="29"/>
      <c r="RRX54" s="29"/>
      <c r="RRY54" s="29"/>
      <c r="RRZ54" s="29"/>
      <c r="RSA54" s="29"/>
      <c r="RSB54" s="29"/>
      <c r="RSC54" s="29"/>
      <c r="RSD54" s="29"/>
      <c r="RSE54" s="29"/>
      <c r="RSF54" s="29"/>
      <c r="RSG54" s="29"/>
      <c r="RSH54" s="29"/>
      <c r="RSI54" s="29"/>
      <c r="RSJ54" s="29"/>
      <c r="RSK54" s="29"/>
      <c r="RSL54" s="29"/>
      <c r="RSM54" s="29"/>
      <c r="RSN54" s="29"/>
      <c r="RSO54" s="29"/>
      <c r="RSP54" s="29"/>
      <c r="RSQ54" s="29"/>
      <c r="RSR54" s="29"/>
      <c r="RSS54" s="29"/>
      <c r="RST54" s="29"/>
      <c r="RSU54" s="29"/>
      <c r="RSV54" s="29"/>
      <c r="RSW54" s="29"/>
      <c r="RSX54" s="29"/>
      <c r="RSY54" s="29"/>
      <c r="RSZ54" s="29"/>
      <c r="RTA54" s="29"/>
      <c r="RTB54" s="29"/>
      <c r="RTC54" s="29"/>
      <c r="RTD54" s="29"/>
      <c r="RTE54" s="29"/>
      <c r="RTF54" s="29"/>
      <c r="RTG54" s="29"/>
      <c r="RTH54" s="29"/>
      <c r="RTI54" s="29"/>
      <c r="RTJ54" s="29"/>
      <c r="RTK54" s="29"/>
      <c r="RTL54" s="29"/>
      <c r="RTM54" s="29"/>
      <c r="RTN54" s="29"/>
      <c r="RTO54" s="29"/>
      <c r="RTP54" s="29"/>
      <c r="RTQ54" s="29"/>
      <c r="RTR54" s="29"/>
      <c r="RTS54" s="29"/>
      <c r="RTT54" s="29"/>
      <c r="RTU54" s="29"/>
      <c r="RTV54" s="29"/>
      <c r="RTW54" s="29"/>
      <c r="RTX54" s="29"/>
      <c r="RTY54" s="29"/>
      <c r="RTZ54" s="29"/>
      <c r="RUA54" s="29"/>
      <c r="RUB54" s="29"/>
      <c r="RUC54" s="29"/>
      <c r="RUD54" s="29"/>
      <c r="RUE54" s="29"/>
      <c r="RUF54" s="29"/>
      <c r="RUG54" s="29"/>
      <c r="RUH54" s="29"/>
      <c r="RUI54" s="29"/>
      <c r="RUJ54" s="29"/>
      <c r="RUK54" s="29"/>
      <c r="RUL54" s="29"/>
      <c r="RUM54" s="29"/>
      <c r="RUN54" s="29"/>
      <c r="RUO54" s="29"/>
      <c r="RUP54" s="29"/>
      <c r="RUQ54" s="29"/>
      <c r="RUR54" s="29"/>
      <c r="RUS54" s="29"/>
      <c r="RUT54" s="29"/>
      <c r="RUU54" s="29"/>
      <c r="RUV54" s="29"/>
      <c r="RUW54" s="29"/>
      <c r="RUX54" s="29"/>
      <c r="RUY54" s="29"/>
      <c r="RUZ54" s="29"/>
      <c r="RVA54" s="29"/>
      <c r="RVB54" s="29"/>
      <c r="RVC54" s="29"/>
      <c r="RVD54" s="29"/>
      <c r="RVE54" s="29"/>
      <c r="RVF54" s="29"/>
      <c r="RVG54" s="29"/>
      <c r="RVH54" s="29"/>
      <c r="RVI54" s="29"/>
      <c r="RVJ54" s="29"/>
      <c r="RVK54" s="29"/>
      <c r="RVL54" s="29"/>
      <c r="RVM54" s="29"/>
      <c r="RVN54" s="29"/>
      <c r="RVO54" s="29"/>
      <c r="RVP54" s="29"/>
      <c r="RVQ54" s="29"/>
      <c r="RVR54" s="29"/>
      <c r="RVS54" s="29"/>
      <c r="RVT54" s="29"/>
      <c r="RVU54" s="29"/>
      <c r="RVV54" s="29"/>
      <c r="RVW54" s="29"/>
      <c r="RVX54" s="29"/>
      <c r="RVY54" s="29"/>
      <c r="RVZ54" s="29"/>
      <c r="RWA54" s="29"/>
      <c r="RWB54" s="29"/>
      <c r="RWC54" s="29"/>
      <c r="RWD54" s="29"/>
      <c r="RWE54" s="29"/>
      <c r="RWF54" s="29"/>
      <c r="RWG54" s="29"/>
      <c r="RWH54" s="29"/>
      <c r="RWI54" s="29"/>
      <c r="RWJ54" s="29"/>
      <c r="RWK54" s="29"/>
      <c r="RWL54" s="29"/>
      <c r="RWM54" s="29"/>
      <c r="RWN54" s="29"/>
      <c r="RWO54" s="29"/>
      <c r="RWP54" s="29"/>
      <c r="RWQ54" s="29"/>
      <c r="RWR54" s="29"/>
      <c r="RWS54" s="29"/>
      <c r="RWT54" s="29"/>
      <c r="RWU54" s="29"/>
      <c r="RWV54" s="29"/>
      <c r="RWW54" s="29"/>
      <c r="RWX54" s="29"/>
      <c r="RWY54" s="29"/>
      <c r="RWZ54" s="29"/>
      <c r="RXA54" s="29"/>
      <c r="RXB54" s="29"/>
      <c r="RXC54" s="29"/>
      <c r="RXD54" s="29"/>
      <c r="RXE54" s="29"/>
      <c r="RXF54" s="29"/>
      <c r="RXG54" s="29"/>
      <c r="RXH54" s="29"/>
      <c r="RXI54" s="29"/>
      <c r="RXJ54" s="29"/>
      <c r="RXK54" s="29"/>
      <c r="RXL54" s="29"/>
      <c r="RXM54" s="29"/>
      <c r="RXN54" s="29"/>
      <c r="RXO54" s="29"/>
      <c r="RXP54" s="29"/>
      <c r="RXQ54" s="29"/>
      <c r="RXR54" s="29"/>
      <c r="RXS54" s="29"/>
      <c r="RXT54" s="29"/>
      <c r="RXU54" s="29"/>
      <c r="RXV54" s="29"/>
      <c r="RXW54" s="29"/>
      <c r="RXX54" s="29"/>
      <c r="RXY54" s="29"/>
      <c r="RXZ54" s="29"/>
      <c r="RYA54" s="29"/>
      <c r="RYB54" s="29"/>
      <c r="RYC54" s="29"/>
      <c r="RYD54" s="29"/>
      <c r="RYE54" s="29"/>
      <c r="RYF54" s="29"/>
      <c r="RYG54" s="29"/>
      <c r="RYH54" s="29"/>
      <c r="RYI54" s="29"/>
      <c r="RYJ54" s="29"/>
      <c r="RYK54" s="29"/>
      <c r="RYL54" s="29"/>
      <c r="RYM54" s="29"/>
      <c r="RYN54" s="29"/>
      <c r="RYO54" s="29"/>
      <c r="RYP54" s="29"/>
      <c r="RYQ54" s="29"/>
      <c r="RYR54" s="29"/>
      <c r="RYS54" s="29"/>
      <c r="RYT54" s="29"/>
      <c r="RYU54" s="29"/>
      <c r="RYV54" s="29"/>
      <c r="RYW54" s="29"/>
      <c r="RYX54" s="29"/>
      <c r="RYY54" s="29"/>
      <c r="RYZ54" s="29"/>
      <c r="RZA54" s="29"/>
      <c r="RZB54" s="29"/>
      <c r="RZC54" s="29"/>
      <c r="RZD54" s="29"/>
      <c r="RZE54" s="29"/>
      <c r="RZF54" s="29"/>
      <c r="RZG54" s="29"/>
      <c r="RZH54" s="29"/>
      <c r="RZI54" s="29"/>
      <c r="RZJ54" s="29"/>
      <c r="RZK54" s="29"/>
      <c r="RZL54" s="29"/>
      <c r="RZM54" s="29"/>
      <c r="RZN54" s="29"/>
      <c r="RZO54" s="29"/>
      <c r="RZP54" s="29"/>
      <c r="RZQ54" s="29"/>
      <c r="RZR54" s="29"/>
      <c r="RZS54" s="29"/>
      <c r="RZT54" s="29"/>
      <c r="RZU54" s="29"/>
      <c r="RZV54" s="29"/>
      <c r="RZW54" s="29"/>
      <c r="RZX54" s="29"/>
      <c r="RZY54" s="29"/>
      <c r="RZZ54" s="29"/>
      <c r="SAA54" s="29"/>
      <c r="SAB54" s="29"/>
      <c r="SAC54" s="29"/>
      <c r="SAD54" s="29"/>
      <c r="SAE54" s="29"/>
      <c r="SAF54" s="29"/>
      <c r="SAG54" s="29"/>
      <c r="SAH54" s="29"/>
      <c r="SAI54" s="29"/>
      <c r="SAJ54" s="29"/>
      <c r="SAK54" s="29"/>
      <c r="SAL54" s="29"/>
      <c r="SAM54" s="29"/>
      <c r="SAN54" s="29"/>
      <c r="SAO54" s="29"/>
      <c r="SAP54" s="29"/>
      <c r="SAQ54" s="29"/>
      <c r="SAR54" s="29"/>
      <c r="SAS54" s="29"/>
      <c r="SAT54" s="29"/>
      <c r="SAU54" s="29"/>
      <c r="SAV54" s="29"/>
      <c r="SAW54" s="29"/>
      <c r="SAX54" s="29"/>
      <c r="SAY54" s="29"/>
      <c r="SAZ54" s="29"/>
      <c r="SBA54" s="29"/>
      <c r="SBB54" s="29"/>
      <c r="SBC54" s="29"/>
      <c r="SBD54" s="29"/>
      <c r="SBE54" s="29"/>
      <c r="SBF54" s="29"/>
      <c r="SBG54" s="29"/>
      <c r="SBH54" s="29"/>
      <c r="SBI54" s="29"/>
      <c r="SBJ54" s="29"/>
      <c r="SBK54" s="29"/>
      <c r="SBL54" s="29"/>
      <c r="SBM54" s="29"/>
      <c r="SBN54" s="29"/>
      <c r="SBO54" s="29"/>
      <c r="SBP54" s="29"/>
      <c r="SBQ54" s="29"/>
      <c r="SBR54" s="29"/>
      <c r="SBS54" s="29"/>
      <c r="SBT54" s="29"/>
      <c r="SBU54" s="29"/>
      <c r="SBV54" s="29"/>
      <c r="SBW54" s="29"/>
      <c r="SBX54" s="29"/>
      <c r="SBY54" s="29"/>
      <c r="SBZ54" s="29"/>
      <c r="SCA54" s="29"/>
      <c r="SCB54" s="29"/>
      <c r="SCC54" s="29"/>
      <c r="SCD54" s="29"/>
      <c r="SCE54" s="29"/>
      <c r="SCF54" s="29"/>
      <c r="SCG54" s="29"/>
      <c r="SCH54" s="29"/>
      <c r="SCI54" s="29"/>
      <c r="SCJ54" s="29"/>
      <c r="SCK54" s="29"/>
      <c r="SCL54" s="29"/>
      <c r="SCM54" s="29"/>
      <c r="SCN54" s="29"/>
      <c r="SCO54" s="29"/>
      <c r="SCP54" s="29"/>
      <c r="SCQ54" s="29"/>
      <c r="SCR54" s="29"/>
      <c r="SCS54" s="29"/>
      <c r="SCT54" s="29"/>
      <c r="SCU54" s="29"/>
      <c r="SCV54" s="29"/>
      <c r="SCW54" s="29"/>
      <c r="SCX54" s="29"/>
      <c r="SCY54" s="29"/>
      <c r="SCZ54" s="29"/>
      <c r="SDA54" s="29"/>
      <c r="SDB54" s="29"/>
      <c r="SDC54" s="29"/>
      <c r="SDD54" s="29"/>
      <c r="SDE54" s="29"/>
      <c r="SDF54" s="29"/>
      <c r="SDG54" s="29"/>
      <c r="SDH54" s="29"/>
      <c r="SDI54" s="29"/>
      <c r="SDJ54" s="29"/>
      <c r="SDK54" s="29"/>
      <c r="SDL54" s="29"/>
      <c r="SDM54" s="29"/>
      <c r="SDN54" s="29"/>
      <c r="SDO54" s="29"/>
      <c r="SDP54" s="29"/>
      <c r="SDQ54" s="29"/>
      <c r="SDR54" s="29"/>
      <c r="SDS54" s="29"/>
      <c r="SDT54" s="29"/>
      <c r="SDU54" s="29"/>
      <c r="SDV54" s="29"/>
      <c r="SDW54" s="29"/>
      <c r="SDX54" s="29"/>
      <c r="SDY54" s="29"/>
      <c r="SDZ54" s="29"/>
      <c r="SEA54" s="29"/>
      <c r="SEB54" s="29"/>
      <c r="SEC54" s="29"/>
      <c r="SED54" s="29"/>
      <c r="SEE54" s="29"/>
      <c r="SEF54" s="29"/>
      <c r="SEG54" s="29"/>
      <c r="SEH54" s="29"/>
      <c r="SEI54" s="29"/>
      <c r="SEJ54" s="29"/>
      <c r="SEK54" s="29"/>
      <c r="SEL54" s="29"/>
      <c r="SEM54" s="29"/>
      <c r="SEN54" s="29"/>
      <c r="SEO54" s="29"/>
      <c r="SEP54" s="29"/>
      <c r="SEQ54" s="29"/>
      <c r="SER54" s="29"/>
      <c r="SES54" s="29"/>
      <c r="SET54" s="29"/>
      <c r="SEU54" s="29"/>
      <c r="SEV54" s="29"/>
      <c r="SEW54" s="29"/>
      <c r="SEX54" s="29"/>
      <c r="SEY54" s="29"/>
      <c r="SEZ54" s="29"/>
      <c r="SFA54" s="29"/>
      <c r="SFB54" s="29"/>
      <c r="SFC54" s="29"/>
      <c r="SFD54" s="29"/>
      <c r="SFE54" s="29"/>
      <c r="SFF54" s="29"/>
      <c r="SFG54" s="29"/>
      <c r="SFH54" s="29"/>
      <c r="SFI54" s="29"/>
      <c r="SFJ54" s="29"/>
      <c r="SFK54" s="29"/>
      <c r="SFL54" s="29"/>
      <c r="SFM54" s="29"/>
      <c r="SFN54" s="29"/>
      <c r="SFO54" s="29"/>
      <c r="SFP54" s="29"/>
      <c r="SFQ54" s="29"/>
      <c r="SFR54" s="29"/>
      <c r="SFS54" s="29"/>
      <c r="SFT54" s="29"/>
      <c r="SFU54" s="29"/>
      <c r="SFV54" s="29"/>
      <c r="SFW54" s="29"/>
      <c r="SFX54" s="29"/>
      <c r="SFY54" s="29"/>
      <c r="SFZ54" s="29"/>
      <c r="SGA54" s="29"/>
      <c r="SGB54" s="29"/>
      <c r="SGC54" s="29"/>
      <c r="SGD54" s="29"/>
      <c r="SGE54" s="29"/>
      <c r="SGF54" s="29"/>
      <c r="SGG54" s="29"/>
      <c r="SGH54" s="29"/>
      <c r="SGI54" s="29"/>
      <c r="SGJ54" s="29"/>
      <c r="SGK54" s="29"/>
      <c r="SGL54" s="29"/>
      <c r="SGM54" s="29"/>
      <c r="SGN54" s="29"/>
      <c r="SGO54" s="29"/>
      <c r="SGP54" s="29"/>
      <c r="SGQ54" s="29"/>
      <c r="SGR54" s="29"/>
      <c r="SGS54" s="29"/>
      <c r="SGT54" s="29"/>
      <c r="SGU54" s="29"/>
      <c r="SGV54" s="29"/>
      <c r="SGW54" s="29"/>
      <c r="SGX54" s="29"/>
      <c r="SGY54" s="29"/>
      <c r="SGZ54" s="29"/>
      <c r="SHA54" s="29"/>
      <c r="SHB54" s="29"/>
      <c r="SHC54" s="29"/>
      <c r="SHD54" s="29"/>
      <c r="SHE54" s="29"/>
      <c r="SHF54" s="29"/>
      <c r="SHG54" s="29"/>
      <c r="SHH54" s="29"/>
      <c r="SHI54" s="29"/>
      <c r="SHJ54" s="29"/>
      <c r="SHK54" s="29"/>
      <c r="SHL54" s="29"/>
      <c r="SHM54" s="29"/>
      <c r="SHN54" s="29"/>
      <c r="SHO54" s="29"/>
      <c r="SHP54" s="29"/>
      <c r="SHQ54" s="29"/>
      <c r="SHR54" s="29"/>
      <c r="SHS54" s="29"/>
      <c r="SHT54" s="29"/>
      <c r="SHU54" s="29"/>
      <c r="SHV54" s="29"/>
      <c r="SHW54" s="29"/>
      <c r="SHX54" s="29"/>
      <c r="SHY54" s="29"/>
      <c r="SHZ54" s="29"/>
      <c r="SIA54" s="29"/>
      <c r="SIB54" s="29"/>
      <c r="SIC54" s="29"/>
      <c r="SID54" s="29"/>
      <c r="SIE54" s="29"/>
      <c r="SIF54" s="29"/>
      <c r="SIG54" s="29"/>
      <c r="SIH54" s="29"/>
      <c r="SII54" s="29"/>
      <c r="SIJ54" s="29"/>
      <c r="SIK54" s="29"/>
      <c r="SIL54" s="29"/>
      <c r="SIM54" s="29"/>
      <c r="SIN54" s="29"/>
      <c r="SIO54" s="29"/>
      <c r="SIP54" s="29"/>
      <c r="SIQ54" s="29"/>
      <c r="SIR54" s="29"/>
      <c r="SIS54" s="29"/>
      <c r="SIT54" s="29"/>
      <c r="SIU54" s="29"/>
      <c r="SIV54" s="29"/>
      <c r="SIW54" s="29"/>
      <c r="SIX54" s="29"/>
      <c r="SIY54" s="29"/>
      <c r="SIZ54" s="29"/>
      <c r="SJA54" s="29"/>
      <c r="SJB54" s="29"/>
      <c r="SJC54" s="29"/>
      <c r="SJD54" s="29"/>
      <c r="SJE54" s="29"/>
      <c r="SJF54" s="29"/>
      <c r="SJG54" s="29"/>
      <c r="SJH54" s="29"/>
      <c r="SJI54" s="29"/>
      <c r="SJJ54" s="29"/>
      <c r="SJK54" s="29"/>
      <c r="SJL54" s="29"/>
      <c r="SJM54" s="29"/>
      <c r="SJN54" s="29"/>
      <c r="SJO54" s="29"/>
      <c r="SJP54" s="29"/>
      <c r="SJQ54" s="29"/>
      <c r="SJR54" s="29"/>
      <c r="SJS54" s="29"/>
      <c r="SJT54" s="29"/>
      <c r="SJU54" s="29"/>
      <c r="SJV54" s="29"/>
      <c r="SJW54" s="29"/>
      <c r="SJX54" s="29"/>
      <c r="SJY54" s="29"/>
      <c r="SJZ54" s="29"/>
      <c r="SKA54" s="29"/>
      <c r="SKB54" s="29"/>
      <c r="SKC54" s="29"/>
      <c r="SKD54" s="29"/>
      <c r="SKE54" s="29"/>
      <c r="SKF54" s="29"/>
      <c r="SKG54" s="29"/>
      <c r="SKH54" s="29"/>
      <c r="SKI54" s="29"/>
      <c r="SKJ54" s="29"/>
      <c r="SKK54" s="29"/>
      <c r="SKL54" s="29"/>
      <c r="SKM54" s="29"/>
      <c r="SKN54" s="29"/>
      <c r="SKO54" s="29"/>
      <c r="SKP54" s="29"/>
      <c r="SKQ54" s="29"/>
      <c r="SKR54" s="29"/>
      <c r="SKS54" s="29"/>
      <c r="SKT54" s="29"/>
      <c r="SKU54" s="29"/>
      <c r="SKV54" s="29"/>
      <c r="SKW54" s="29"/>
      <c r="SKX54" s="29"/>
      <c r="SKY54" s="29"/>
      <c r="SKZ54" s="29"/>
      <c r="SLA54" s="29"/>
      <c r="SLB54" s="29"/>
      <c r="SLC54" s="29"/>
      <c r="SLD54" s="29"/>
      <c r="SLE54" s="29"/>
      <c r="SLF54" s="29"/>
      <c r="SLG54" s="29"/>
      <c r="SLH54" s="29"/>
      <c r="SLI54" s="29"/>
      <c r="SLJ54" s="29"/>
      <c r="SLK54" s="29"/>
      <c r="SLL54" s="29"/>
      <c r="SLM54" s="29"/>
      <c r="SLN54" s="29"/>
      <c r="SLO54" s="29"/>
      <c r="SLP54" s="29"/>
      <c r="SLQ54" s="29"/>
      <c r="SLR54" s="29"/>
      <c r="SLS54" s="29"/>
      <c r="SLT54" s="29"/>
      <c r="SLU54" s="29"/>
      <c r="SLV54" s="29"/>
      <c r="SLW54" s="29"/>
      <c r="SLX54" s="29"/>
      <c r="SLY54" s="29"/>
      <c r="SLZ54" s="29"/>
      <c r="SMA54" s="29"/>
      <c r="SMB54" s="29"/>
      <c r="SMC54" s="29"/>
      <c r="SMD54" s="29"/>
      <c r="SME54" s="29"/>
      <c r="SMF54" s="29"/>
      <c r="SMG54" s="29"/>
      <c r="SMH54" s="29"/>
      <c r="SMI54" s="29"/>
      <c r="SMJ54" s="29"/>
      <c r="SMK54" s="29"/>
      <c r="SML54" s="29"/>
      <c r="SMM54" s="29"/>
      <c r="SMN54" s="29"/>
      <c r="SMO54" s="29"/>
      <c r="SMP54" s="29"/>
      <c r="SMQ54" s="29"/>
      <c r="SMR54" s="29"/>
      <c r="SMS54" s="29"/>
      <c r="SMT54" s="29"/>
      <c r="SMU54" s="29"/>
      <c r="SMV54" s="29"/>
      <c r="SMW54" s="29"/>
      <c r="SMX54" s="29"/>
      <c r="SMY54" s="29"/>
      <c r="SMZ54" s="29"/>
      <c r="SNA54" s="29"/>
      <c r="SNB54" s="29"/>
      <c r="SNC54" s="29"/>
      <c r="SND54" s="29"/>
      <c r="SNE54" s="29"/>
      <c r="SNF54" s="29"/>
      <c r="SNG54" s="29"/>
      <c r="SNH54" s="29"/>
      <c r="SNI54" s="29"/>
      <c r="SNJ54" s="29"/>
      <c r="SNK54" s="29"/>
      <c r="SNL54" s="29"/>
      <c r="SNM54" s="29"/>
      <c r="SNN54" s="29"/>
      <c r="SNO54" s="29"/>
      <c r="SNP54" s="29"/>
      <c r="SNQ54" s="29"/>
      <c r="SNR54" s="29"/>
      <c r="SNS54" s="29"/>
      <c r="SNT54" s="29"/>
      <c r="SNU54" s="29"/>
      <c r="SNV54" s="29"/>
      <c r="SNW54" s="29"/>
      <c r="SNX54" s="29"/>
      <c r="SNY54" s="29"/>
      <c r="SNZ54" s="29"/>
      <c r="SOA54" s="29"/>
      <c r="SOB54" s="29"/>
      <c r="SOC54" s="29"/>
      <c r="SOD54" s="29"/>
      <c r="SOE54" s="29"/>
      <c r="SOF54" s="29"/>
      <c r="SOG54" s="29"/>
      <c r="SOH54" s="29"/>
      <c r="SOI54" s="29"/>
      <c r="SOJ54" s="29"/>
      <c r="SOK54" s="29"/>
      <c r="SOL54" s="29"/>
      <c r="SOM54" s="29"/>
      <c r="SON54" s="29"/>
      <c r="SOO54" s="29"/>
      <c r="SOP54" s="29"/>
      <c r="SOQ54" s="29"/>
      <c r="SOR54" s="29"/>
      <c r="SOS54" s="29"/>
      <c r="SOT54" s="29"/>
      <c r="SOU54" s="29"/>
      <c r="SOV54" s="29"/>
      <c r="SOW54" s="29"/>
      <c r="SOX54" s="29"/>
      <c r="SOY54" s="29"/>
      <c r="SOZ54" s="29"/>
      <c r="SPA54" s="29"/>
      <c r="SPB54" s="29"/>
      <c r="SPC54" s="29"/>
      <c r="SPD54" s="29"/>
      <c r="SPE54" s="29"/>
      <c r="SPF54" s="29"/>
      <c r="SPG54" s="29"/>
      <c r="SPH54" s="29"/>
      <c r="SPI54" s="29"/>
      <c r="SPJ54" s="29"/>
      <c r="SPK54" s="29"/>
      <c r="SPL54" s="29"/>
      <c r="SPM54" s="29"/>
      <c r="SPN54" s="29"/>
      <c r="SPO54" s="29"/>
      <c r="SPP54" s="29"/>
      <c r="SPQ54" s="29"/>
      <c r="SPR54" s="29"/>
      <c r="SPS54" s="29"/>
      <c r="SPT54" s="29"/>
      <c r="SPU54" s="29"/>
      <c r="SPV54" s="29"/>
      <c r="SPW54" s="29"/>
      <c r="SPX54" s="29"/>
      <c r="SPY54" s="29"/>
      <c r="SPZ54" s="29"/>
      <c r="SQA54" s="29"/>
      <c r="SQB54" s="29"/>
      <c r="SQC54" s="29"/>
      <c r="SQD54" s="29"/>
      <c r="SQE54" s="29"/>
      <c r="SQF54" s="29"/>
      <c r="SQG54" s="29"/>
      <c r="SQH54" s="29"/>
      <c r="SQI54" s="29"/>
      <c r="SQJ54" s="29"/>
      <c r="SQK54" s="29"/>
      <c r="SQL54" s="29"/>
      <c r="SQM54" s="29"/>
      <c r="SQN54" s="29"/>
      <c r="SQO54" s="29"/>
      <c r="SQP54" s="29"/>
      <c r="SQQ54" s="29"/>
      <c r="SQR54" s="29"/>
      <c r="SQS54" s="29"/>
      <c r="SQT54" s="29"/>
      <c r="SQU54" s="29"/>
      <c r="SQV54" s="29"/>
      <c r="SQW54" s="29"/>
      <c r="SQX54" s="29"/>
      <c r="SQY54" s="29"/>
      <c r="SQZ54" s="29"/>
      <c r="SRA54" s="29"/>
      <c r="SRB54" s="29"/>
      <c r="SRC54" s="29"/>
      <c r="SRD54" s="29"/>
      <c r="SRE54" s="29"/>
      <c r="SRF54" s="29"/>
      <c r="SRG54" s="29"/>
      <c r="SRH54" s="29"/>
      <c r="SRI54" s="29"/>
      <c r="SRJ54" s="29"/>
      <c r="SRK54" s="29"/>
      <c r="SRL54" s="29"/>
      <c r="SRM54" s="29"/>
      <c r="SRN54" s="29"/>
      <c r="SRO54" s="29"/>
      <c r="SRP54" s="29"/>
      <c r="SRQ54" s="29"/>
      <c r="SRR54" s="29"/>
      <c r="SRS54" s="29"/>
      <c r="SRT54" s="29"/>
      <c r="SRU54" s="29"/>
      <c r="SRV54" s="29"/>
      <c r="SRW54" s="29"/>
      <c r="SRX54" s="29"/>
      <c r="SRY54" s="29"/>
      <c r="SRZ54" s="29"/>
      <c r="SSA54" s="29"/>
      <c r="SSB54" s="29"/>
      <c r="SSC54" s="29"/>
      <c r="SSD54" s="29"/>
      <c r="SSE54" s="29"/>
      <c r="SSF54" s="29"/>
      <c r="SSG54" s="29"/>
      <c r="SSH54" s="29"/>
      <c r="SSI54" s="29"/>
      <c r="SSJ54" s="29"/>
      <c r="SSK54" s="29"/>
      <c r="SSL54" s="29"/>
      <c r="SSM54" s="29"/>
      <c r="SSN54" s="29"/>
      <c r="SSO54" s="29"/>
      <c r="SSP54" s="29"/>
      <c r="SSQ54" s="29"/>
      <c r="SSR54" s="29"/>
      <c r="SSS54" s="29"/>
      <c r="SST54" s="29"/>
      <c r="SSU54" s="29"/>
      <c r="SSV54" s="29"/>
      <c r="SSW54" s="29"/>
      <c r="SSX54" s="29"/>
      <c r="SSY54" s="29"/>
      <c r="SSZ54" s="29"/>
      <c r="STA54" s="29"/>
      <c r="STB54" s="29"/>
      <c r="STC54" s="29"/>
      <c r="STD54" s="29"/>
      <c r="STE54" s="29"/>
      <c r="STF54" s="29"/>
      <c r="STG54" s="29"/>
      <c r="STH54" s="29"/>
      <c r="STI54" s="29"/>
      <c r="STJ54" s="29"/>
      <c r="STK54" s="29"/>
      <c r="STL54" s="29"/>
      <c r="STM54" s="29"/>
      <c r="STN54" s="29"/>
      <c r="STO54" s="29"/>
      <c r="STP54" s="29"/>
      <c r="STQ54" s="29"/>
      <c r="STR54" s="29"/>
      <c r="STS54" s="29"/>
      <c r="STT54" s="29"/>
      <c r="STU54" s="29"/>
      <c r="STV54" s="29"/>
      <c r="STW54" s="29"/>
      <c r="STX54" s="29"/>
      <c r="STY54" s="29"/>
      <c r="STZ54" s="29"/>
      <c r="SUA54" s="29"/>
      <c r="SUB54" s="29"/>
      <c r="SUC54" s="29"/>
      <c r="SUD54" s="29"/>
      <c r="SUE54" s="29"/>
      <c r="SUF54" s="29"/>
      <c r="SUG54" s="29"/>
      <c r="SUH54" s="29"/>
      <c r="SUI54" s="29"/>
      <c r="SUJ54" s="29"/>
      <c r="SUK54" s="29"/>
      <c r="SUL54" s="29"/>
      <c r="SUM54" s="29"/>
      <c r="SUN54" s="29"/>
      <c r="SUO54" s="29"/>
      <c r="SUP54" s="29"/>
      <c r="SUQ54" s="29"/>
      <c r="SUR54" s="29"/>
      <c r="SUS54" s="29"/>
      <c r="SUT54" s="29"/>
      <c r="SUU54" s="29"/>
      <c r="SUV54" s="29"/>
      <c r="SUW54" s="29"/>
      <c r="SUX54" s="29"/>
      <c r="SUY54" s="29"/>
      <c r="SUZ54" s="29"/>
      <c r="SVA54" s="29"/>
      <c r="SVB54" s="29"/>
      <c r="SVC54" s="29"/>
      <c r="SVD54" s="29"/>
      <c r="SVE54" s="29"/>
      <c r="SVF54" s="29"/>
      <c r="SVG54" s="29"/>
      <c r="SVH54" s="29"/>
      <c r="SVI54" s="29"/>
      <c r="SVJ54" s="29"/>
      <c r="SVK54" s="29"/>
      <c r="SVL54" s="29"/>
      <c r="SVM54" s="29"/>
      <c r="SVN54" s="29"/>
      <c r="SVO54" s="29"/>
      <c r="SVP54" s="29"/>
      <c r="SVQ54" s="29"/>
      <c r="SVR54" s="29"/>
      <c r="SVS54" s="29"/>
      <c r="SVT54" s="29"/>
      <c r="SVU54" s="29"/>
      <c r="SVV54" s="29"/>
      <c r="SVW54" s="29"/>
      <c r="SVX54" s="29"/>
      <c r="SVY54" s="29"/>
      <c r="SVZ54" s="29"/>
      <c r="SWA54" s="29"/>
      <c r="SWB54" s="29"/>
      <c r="SWC54" s="29"/>
      <c r="SWD54" s="29"/>
      <c r="SWE54" s="29"/>
      <c r="SWF54" s="29"/>
      <c r="SWG54" s="29"/>
      <c r="SWH54" s="29"/>
      <c r="SWI54" s="29"/>
      <c r="SWJ54" s="29"/>
      <c r="SWK54" s="29"/>
      <c r="SWL54" s="29"/>
      <c r="SWM54" s="29"/>
      <c r="SWN54" s="29"/>
      <c r="SWO54" s="29"/>
      <c r="SWP54" s="29"/>
      <c r="SWQ54" s="29"/>
      <c r="SWR54" s="29"/>
      <c r="SWS54" s="29"/>
      <c r="SWT54" s="29"/>
      <c r="SWU54" s="29"/>
      <c r="SWV54" s="29"/>
      <c r="SWW54" s="29"/>
      <c r="SWX54" s="29"/>
      <c r="SWY54" s="29"/>
      <c r="SWZ54" s="29"/>
      <c r="SXA54" s="29"/>
      <c r="SXB54" s="29"/>
      <c r="SXC54" s="29"/>
      <c r="SXD54" s="29"/>
      <c r="SXE54" s="29"/>
      <c r="SXF54" s="29"/>
      <c r="SXG54" s="29"/>
      <c r="SXH54" s="29"/>
      <c r="SXI54" s="29"/>
      <c r="SXJ54" s="29"/>
      <c r="SXK54" s="29"/>
      <c r="SXL54" s="29"/>
      <c r="SXM54" s="29"/>
      <c r="SXN54" s="29"/>
      <c r="SXO54" s="29"/>
      <c r="SXP54" s="29"/>
      <c r="SXQ54" s="29"/>
      <c r="SXR54" s="29"/>
      <c r="SXS54" s="29"/>
      <c r="SXT54" s="29"/>
      <c r="SXU54" s="29"/>
      <c r="SXV54" s="29"/>
      <c r="SXW54" s="29"/>
      <c r="SXX54" s="29"/>
      <c r="SXY54" s="29"/>
      <c r="SXZ54" s="29"/>
      <c r="SYA54" s="29"/>
      <c r="SYB54" s="29"/>
      <c r="SYC54" s="29"/>
      <c r="SYD54" s="29"/>
      <c r="SYE54" s="29"/>
      <c r="SYF54" s="29"/>
      <c r="SYG54" s="29"/>
      <c r="SYH54" s="29"/>
      <c r="SYI54" s="29"/>
      <c r="SYJ54" s="29"/>
      <c r="SYK54" s="29"/>
      <c r="SYL54" s="29"/>
      <c r="SYM54" s="29"/>
      <c r="SYN54" s="29"/>
      <c r="SYO54" s="29"/>
      <c r="SYP54" s="29"/>
      <c r="SYQ54" s="29"/>
      <c r="SYR54" s="29"/>
      <c r="SYS54" s="29"/>
      <c r="SYT54" s="29"/>
      <c r="SYU54" s="29"/>
      <c r="SYV54" s="29"/>
      <c r="SYW54" s="29"/>
      <c r="SYX54" s="29"/>
      <c r="SYY54" s="29"/>
      <c r="SYZ54" s="29"/>
      <c r="SZA54" s="29"/>
      <c r="SZB54" s="29"/>
      <c r="SZC54" s="29"/>
      <c r="SZD54" s="29"/>
      <c r="SZE54" s="29"/>
      <c r="SZF54" s="29"/>
      <c r="SZG54" s="29"/>
      <c r="SZH54" s="29"/>
      <c r="SZI54" s="29"/>
      <c r="SZJ54" s="29"/>
      <c r="SZK54" s="29"/>
      <c r="SZL54" s="29"/>
      <c r="SZM54" s="29"/>
      <c r="SZN54" s="29"/>
      <c r="SZO54" s="29"/>
      <c r="SZP54" s="29"/>
      <c r="SZQ54" s="29"/>
      <c r="SZR54" s="29"/>
      <c r="SZS54" s="29"/>
      <c r="SZT54" s="29"/>
      <c r="SZU54" s="29"/>
      <c r="SZV54" s="29"/>
      <c r="SZW54" s="29"/>
      <c r="SZX54" s="29"/>
      <c r="SZY54" s="29"/>
      <c r="SZZ54" s="29"/>
      <c r="TAA54" s="29"/>
      <c r="TAB54" s="29"/>
      <c r="TAC54" s="29"/>
      <c r="TAD54" s="29"/>
      <c r="TAE54" s="29"/>
      <c r="TAF54" s="29"/>
      <c r="TAG54" s="29"/>
      <c r="TAH54" s="29"/>
      <c r="TAI54" s="29"/>
      <c r="TAJ54" s="29"/>
      <c r="TAK54" s="29"/>
      <c r="TAL54" s="29"/>
      <c r="TAM54" s="29"/>
      <c r="TAN54" s="29"/>
      <c r="TAO54" s="29"/>
      <c r="TAP54" s="29"/>
      <c r="TAQ54" s="29"/>
      <c r="TAR54" s="29"/>
      <c r="TAS54" s="29"/>
      <c r="TAT54" s="29"/>
      <c r="TAU54" s="29"/>
      <c r="TAV54" s="29"/>
      <c r="TAW54" s="29"/>
      <c r="TAX54" s="29"/>
      <c r="TAY54" s="29"/>
      <c r="TAZ54" s="29"/>
      <c r="TBA54" s="29"/>
      <c r="TBB54" s="29"/>
      <c r="TBC54" s="29"/>
      <c r="TBD54" s="29"/>
      <c r="TBE54" s="29"/>
      <c r="TBF54" s="29"/>
      <c r="TBG54" s="29"/>
      <c r="TBH54" s="29"/>
      <c r="TBI54" s="29"/>
      <c r="TBJ54" s="29"/>
      <c r="TBK54" s="29"/>
      <c r="TBL54" s="29"/>
      <c r="TBM54" s="29"/>
      <c r="TBN54" s="29"/>
      <c r="TBO54" s="29"/>
      <c r="TBP54" s="29"/>
      <c r="TBQ54" s="29"/>
      <c r="TBR54" s="29"/>
      <c r="TBS54" s="29"/>
      <c r="TBT54" s="29"/>
      <c r="TBU54" s="29"/>
      <c r="TBV54" s="29"/>
      <c r="TBW54" s="29"/>
      <c r="TBX54" s="29"/>
      <c r="TBY54" s="29"/>
      <c r="TBZ54" s="29"/>
      <c r="TCA54" s="29"/>
      <c r="TCB54" s="29"/>
      <c r="TCC54" s="29"/>
      <c r="TCD54" s="29"/>
      <c r="TCE54" s="29"/>
      <c r="TCF54" s="29"/>
      <c r="TCG54" s="29"/>
      <c r="TCH54" s="29"/>
      <c r="TCI54" s="29"/>
      <c r="TCJ54" s="29"/>
      <c r="TCK54" s="29"/>
      <c r="TCL54" s="29"/>
      <c r="TCM54" s="29"/>
      <c r="TCN54" s="29"/>
      <c r="TCO54" s="29"/>
      <c r="TCP54" s="29"/>
      <c r="TCQ54" s="29"/>
      <c r="TCR54" s="29"/>
      <c r="TCS54" s="29"/>
      <c r="TCT54" s="29"/>
      <c r="TCU54" s="29"/>
      <c r="TCV54" s="29"/>
      <c r="TCW54" s="29"/>
      <c r="TCX54" s="29"/>
      <c r="TCY54" s="29"/>
      <c r="TCZ54" s="29"/>
      <c r="TDA54" s="29"/>
      <c r="TDB54" s="29"/>
      <c r="TDC54" s="29"/>
      <c r="TDD54" s="29"/>
      <c r="TDE54" s="29"/>
      <c r="TDF54" s="29"/>
      <c r="TDG54" s="29"/>
      <c r="TDH54" s="29"/>
      <c r="TDI54" s="29"/>
      <c r="TDJ54" s="29"/>
      <c r="TDK54" s="29"/>
      <c r="TDL54" s="29"/>
      <c r="TDM54" s="29"/>
      <c r="TDN54" s="29"/>
      <c r="TDO54" s="29"/>
      <c r="TDP54" s="29"/>
      <c r="TDQ54" s="29"/>
      <c r="TDR54" s="29"/>
      <c r="TDS54" s="29"/>
      <c r="TDT54" s="29"/>
      <c r="TDU54" s="29"/>
      <c r="TDV54" s="29"/>
      <c r="TDW54" s="29"/>
      <c r="TDX54" s="29"/>
      <c r="TDY54" s="29"/>
      <c r="TDZ54" s="29"/>
      <c r="TEA54" s="29"/>
      <c r="TEB54" s="29"/>
      <c r="TEC54" s="29"/>
      <c r="TED54" s="29"/>
      <c r="TEE54" s="29"/>
      <c r="TEF54" s="29"/>
      <c r="TEG54" s="29"/>
      <c r="TEH54" s="29"/>
      <c r="TEI54" s="29"/>
      <c r="TEJ54" s="29"/>
      <c r="TEK54" s="29"/>
      <c r="TEL54" s="29"/>
      <c r="TEM54" s="29"/>
      <c r="TEN54" s="29"/>
      <c r="TEO54" s="29"/>
      <c r="TEP54" s="29"/>
      <c r="TEQ54" s="29"/>
      <c r="TER54" s="29"/>
      <c r="TES54" s="29"/>
      <c r="TET54" s="29"/>
      <c r="TEU54" s="29"/>
      <c r="TEV54" s="29"/>
      <c r="TEW54" s="29"/>
      <c r="TEX54" s="29"/>
      <c r="TEY54" s="29"/>
      <c r="TEZ54" s="29"/>
      <c r="TFA54" s="29"/>
      <c r="TFB54" s="29"/>
      <c r="TFC54" s="29"/>
      <c r="TFD54" s="29"/>
      <c r="TFE54" s="29"/>
      <c r="TFF54" s="29"/>
      <c r="TFG54" s="29"/>
      <c r="TFH54" s="29"/>
      <c r="TFI54" s="29"/>
      <c r="TFJ54" s="29"/>
      <c r="TFK54" s="29"/>
      <c r="TFL54" s="29"/>
      <c r="TFM54" s="29"/>
      <c r="TFN54" s="29"/>
      <c r="TFO54" s="29"/>
      <c r="TFP54" s="29"/>
      <c r="TFQ54" s="29"/>
      <c r="TFR54" s="29"/>
      <c r="TFS54" s="29"/>
      <c r="TFT54" s="29"/>
      <c r="TFU54" s="29"/>
      <c r="TFV54" s="29"/>
      <c r="TFW54" s="29"/>
      <c r="TFX54" s="29"/>
      <c r="TFY54" s="29"/>
      <c r="TFZ54" s="29"/>
      <c r="TGA54" s="29"/>
      <c r="TGB54" s="29"/>
      <c r="TGC54" s="29"/>
      <c r="TGD54" s="29"/>
      <c r="TGE54" s="29"/>
      <c r="TGF54" s="29"/>
      <c r="TGG54" s="29"/>
      <c r="TGH54" s="29"/>
      <c r="TGI54" s="29"/>
      <c r="TGJ54" s="29"/>
      <c r="TGK54" s="29"/>
      <c r="TGL54" s="29"/>
      <c r="TGM54" s="29"/>
      <c r="TGN54" s="29"/>
      <c r="TGO54" s="29"/>
      <c r="TGP54" s="29"/>
      <c r="TGQ54" s="29"/>
      <c r="TGR54" s="29"/>
      <c r="TGS54" s="29"/>
      <c r="TGT54" s="29"/>
      <c r="TGU54" s="29"/>
      <c r="TGV54" s="29"/>
      <c r="TGW54" s="29"/>
      <c r="TGX54" s="29"/>
      <c r="TGY54" s="29"/>
      <c r="TGZ54" s="29"/>
      <c r="THA54" s="29"/>
      <c r="THB54" s="29"/>
      <c r="THC54" s="29"/>
      <c r="THD54" s="29"/>
      <c r="THE54" s="29"/>
      <c r="THF54" s="29"/>
      <c r="THG54" s="29"/>
      <c r="THH54" s="29"/>
      <c r="THI54" s="29"/>
      <c r="THJ54" s="29"/>
      <c r="THK54" s="29"/>
      <c r="THL54" s="29"/>
      <c r="THM54" s="29"/>
      <c r="THN54" s="29"/>
      <c r="THO54" s="29"/>
      <c r="THP54" s="29"/>
      <c r="THQ54" s="29"/>
      <c r="THR54" s="29"/>
      <c r="THS54" s="29"/>
      <c r="THT54" s="29"/>
      <c r="THU54" s="29"/>
      <c r="THV54" s="29"/>
      <c r="THW54" s="29"/>
      <c r="THX54" s="29"/>
      <c r="THY54" s="29"/>
      <c r="THZ54" s="29"/>
      <c r="TIA54" s="29"/>
      <c r="TIB54" s="29"/>
      <c r="TIC54" s="29"/>
      <c r="TID54" s="29"/>
      <c r="TIE54" s="29"/>
      <c r="TIF54" s="29"/>
      <c r="TIG54" s="29"/>
      <c r="TIH54" s="29"/>
      <c r="TII54" s="29"/>
      <c r="TIJ54" s="29"/>
      <c r="TIK54" s="29"/>
      <c r="TIL54" s="29"/>
      <c r="TIM54" s="29"/>
      <c r="TIN54" s="29"/>
      <c r="TIO54" s="29"/>
      <c r="TIP54" s="29"/>
      <c r="TIQ54" s="29"/>
      <c r="TIR54" s="29"/>
      <c r="TIS54" s="29"/>
      <c r="TIT54" s="29"/>
      <c r="TIU54" s="29"/>
      <c r="TIV54" s="29"/>
      <c r="TIW54" s="29"/>
      <c r="TIX54" s="29"/>
      <c r="TIY54" s="29"/>
      <c r="TIZ54" s="29"/>
      <c r="TJA54" s="29"/>
      <c r="TJB54" s="29"/>
      <c r="TJC54" s="29"/>
      <c r="TJD54" s="29"/>
      <c r="TJE54" s="29"/>
      <c r="TJF54" s="29"/>
      <c r="TJG54" s="29"/>
      <c r="TJH54" s="29"/>
      <c r="TJI54" s="29"/>
      <c r="TJJ54" s="29"/>
      <c r="TJK54" s="29"/>
      <c r="TJL54" s="29"/>
      <c r="TJM54" s="29"/>
      <c r="TJN54" s="29"/>
      <c r="TJO54" s="29"/>
      <c r="TJP54" s="29"/>
      <c r="TJQ54" s="29"/>
      <c r="TJR54" s="29"/>
      <c r="TJS54" s="29"/>
      <c r="TJT54" s="29"/>
      <c r="TJU54" s="29"/>
      <c r="TJV54" s="29"/>
      <c r="TJW54" s="29"/>
      <c r="TJX54" s="29"/>
      <c r="TJY54" s="29"/>
      <c r="TJZ54" s="29"/>
      <c r="TKA54" s="29"/>
      <c r="TKB54" s="29"/>
      <c r="TKC54" s="29"/>
      <c r="TKD54" s="29"/>
      <c r="TKE54" s="29"/>
      <c r="TKF54" s="29"/>
      <c r="TKG54" s="29"/>
      <c r="TKH54" s="29"/>
      <c r="TKI54" s="29"/>
      <c r="TKJ54" s="29"/>
      <c r="TKK54" s="29"/>
      <c r="TKL54" s="29"/>
      <c r="TKM54" s="29"/>
      <c r="TKN54" s="29"/>
      <c r="TKO54" s="29"/>
      <c r="TKP54" s="29"/>
      <c r="TKQ54" s="29"/>
      <c r="TKR54" s="29"/>
      <c r="TKS54" s="29"/>
      <c r="TKT54" s="29"/>
      <c r="TKU54" s="29"/>
      <c r="TKV54" s="29"/>
      <c r="TKW54" s="29"/>
      <c r="TKX54" s="29"/>
      <c r="TKY54" s="29"/>
      <c r="TKZ54" s="29"/>
      <c r="TLA54" s="29"/>
      <c r="TLB54" s="29"/>
      <c r="TLC54" s="29"/>
      <c r="TLD54" s="29"/>
      <c r="TLE54" s="29"/>
      <c r="TLF54" s="29"/>
      <c r="TLG54" s="29"/>
      <c r="TLH54" s="29"/>
      <c r="TLI54" s="29"/>
      <c r="TLJ54" s="29"/>
      <c r="TLK54" s="29"/>
      <c r="TLL54" s="29"/>
      <c r="TLM54" s="29"/>
      <c r="TLN54" s="29"/>
      <c r="TLO54" s="29"/>
      <c r="TLP54" s="29"/>
      <c r="TLQ54" s="29"/>
      <c r="TLR54" s="29"/>
      <c r="TLS54" s="29"/>
      <c r="TLT54" s="29"/>
      <c r="TLU54" s="29"/>
      <c r="TLV54" s="29"/>
      <c r="TLW54" s="29"/>
      <c r="TLX54" s="29"/>
      <c r="TLY54" s="29"/>
      <c r="TLZ54" s="29"/>
      <c r="TMA54" s="29"/>
      <c r="TMB54" s="29"/>
      <c r="TMC54" s="29"/>
      <c r="TMD54" s="29"/>
      <c r="TME54" s="29"/>
      <c r="TMF54" s="29"/>
      <c r="TMG54" s="29"/>
      <c r="TMH54" s="29"/>
      <c r="TMI54" s="29"/>
      <c r="TMJ54" s="29"/>
      <c r="TMK54" s="29"/>
      <c r="TML54" s="29"/>
      <c r="TMM54" s="29"/>
      <c r="TMN54" s="29"/>
      <c r="TMO54" s="29"/>
      <c r="TMP54" s="29"/>
      <c r="TMQ54" s="29"/>
      <c r="TMR54" s="29"/>
      <c r="TMS54" s="29"/>
      <c r="TMT54" s="29"/>
      <c r="TMU54" s="29"/>
      <c r="TMV54" s="29"/>
      <c r="TMW54" s="29"/>
      <c r="TMX54" s="29"/>
      <c r="TMY54" s="29"/>
      <c r="TMZ54" s="29"/>
      <c r="TNA54" s="29"/>
      <c r="TNB54" s="29"/>
      <c r="TNC54" s="29"/>
      <c r="TND54" s="29"/>
      <c r="TNE54" s="29"/>
      <c r="TNF54" s="29"/>
      <c r="TNG54" s="29"/>
      <c r="TNH54" s="29"/>
      <c r="TNI54" s="29"/>
      <c r="TNJ54" s="29"/>
      <c r="TNK54" s="29"/>
      <c r="TNL54" s="29"/>
      <c r="TNM54" s="29"/>
      <c r="TNN54" s="29"/>
      <c r="TNO54" s="29"/>
      <c r="TNP54" s="29"/>
      <c r="TNQ54" s="29"/>
      <c r="TNR54" s="29"/>
      <c r="TNS54" s="29"/>
      <c r="TNT54" s="29"/>
      <c r="TNU54" s="29"/>
      <c r="TNV54" s="29"/>
      <c r="TNW54" s="29"/>
      <c r="TNX54" s="29"/>
      <c r="TNY54" s="29"/>
      <c r="TNZ54" s="29"/>
      <c r="TOA54" s="29"/>
      <c r="TOB54" s="29"/>
      <c r="TOC54" s="29"/>
      <c r="TOD54" s="29"/>
      <c r="TOE54" s="29"/>
      <c r="TOF54" s="29"/>
      <c r="TOG54" s="29"/>
      <c r="TOH54" s="29"/>
      <c r="TOI54" s="29"/>
      <c r="TOJ54" s="29"/>
      <c r="TOK54" s="29"/>
      <c r="TOL54" s="29"/>
      <c r="TOM54" s="29"/>
      <c r="TON54" s="29"/>
      <c r="TOO54" s="29"/>
      <c r="TOP54" s="29"/>
      <c r="TOQ54" s="29"/>
      <c r="TOR54" s="29"/>
      <c r="TOS54" s="29"/>
      <c r="TOT54" s="29"/>
      <c r="TOU54" s="29"/>
      <c r="TOV54" s="29"/>
      <c r="TOW54" s="29"/>
      <c r="TOX54" s="29"/>
      <c r="TOY54" s="29"/>
      <c r="TOZ54" s="29"/>
      <c r="TPA54" s="29"/>
      <c r="TPB54" s="29"/>
      <c r="TPC54" s="29"/>
      <c r="TPD54" s="29"/>
      <c r="TPE54" s="29"/>
      <c r="TPF54" s="29"/>
      <c r="TPG54" s="29"/>
      <c r="TPH54" s="29"/>
      <c r="TPI54" s="29"/>
      <c r="TPJ54" s="29"/>
      <c r="TPK54" s="29"/>
      <c r="TPL54" s="29"/>
      <c r="TPM54" s="29"/>
      <c r="TPN54" s="29"/>
      <c r="TPO54" s="29"/>
      <c r="TPP54" s="29"/>
      <c r="TPQ54" s="29"/>
      <c r="TPR54" s="29"/>
      <c r="TPS54" s="29"/>
      <c r="TPT54" s="29"/>
      <c r="TPU54" s="29"/>
      <c r="TPV54" s="29"/>
      <c r="TPW54" s="29"/>
      <c r="TPX54" s="29"/>
      <c r="TPY54" s="29"/>
      <c r="TPZ54" s="29"/>
      <c r="TQA54" s="29"/>
      <c r="TQB54" s="29"/>
      <c r="TQC54" s="29"/>
      <c r="TQD54" s="29"/>
      <c r="TQE54" s="29"/>
      <c r="TQF54" s="29"/>
      <c r="TQG54" s="29"/>
      <c r="TQH54" s="29"/>
      <c r="TQI54" s="29"/>
      <c r="TQJ54" s="29"/>
      <c r="TQK54" s="29"/>
      <c r="TQL54" s="29"/>
      <c r="TQM54" s="29"/>
      <c r="TQN54" s="29"/>
      <c r="TQO54" s="29"/>
      <c r="TQP54" s="29"/>
      <c r="TQQ54" s="29"/>
      <c r="TQR54" s="29"/>
      <c r="TQS54" s="29"/>
      <c r="TQT54" s="29"/>
      <c r="TQU54" s="29"/>
      <c r="TQV54" s="29"/>
      <c r="TQW54" s="29"/>
      <c r="TQX54" s="29"/>
      <c r="TQY54" s="29"/>
      <c r="TQZ54" s="29"/>
      <c r="TRA54" s="29"/>
      <c r="TRB54" s="29"/>
      <c r="TRC54" s="29"/>
      <c r="TRD54" s="29"/>
      <c r="TRE54" s="29"/>
      <c r="TRF54" s="29"/>
      <c r="TRG54" s="29"/>
      <c r="TRH54" s="29"/>
      <c r="TRI54" s="29"/>
      <c r="TRJ54" s="29"/>
      <c r="TRK54" s="29"/>
      <c r="TRL54" s="29"/>
      <c r="TRM54" s="29"/>
      <c r="TRN54" s="29"/>
      <c r="TRO54" s="29"/>
      <c r="TRP54" s="29"/>
      <c r="TRQ54" s="29"/>
      <c r="TRR54" s="29"/>
      <c r="TRS54" s="29"/>
      <c r="TRT54" s="29"/>
      <c r="TRU54" s="29"/>
      <c r="TRV54" s="29"/>
      <c r="TRW54" s="29"/>
      <c r="TRX54" s="29"/>
      <c r="TRY54" s="29"/>
      <c r="TRZ54" s="29"/>
      <c r="TSA54" s="29"/>
      <c r="TSB54" s="29"/>
      <c r="TSC54" s="29"/>
      <c r="TSD54" s="29"/>
      <c r="TSE54" s="29"/>
      <c r="TSF54" s="29"/>
      <c r="TSG54" s="29"/>
      <c r="TSH54" s="29"/>
      <c r="TSI54" s="29"/>
      <c r="TSJ54" s="29"/>
      <c r="TSK54" s="29"/>
      <c r="TSL54" s="29"/>
      <c r="TSM54" s="29"/>
      <c r="TSN54" s="29"/>
      <c r="TSO54" s="29"/>
      <c r="TSP54" s="29"/>
      <c r="TSQ54" s="29"/>
      <c r="TSR54" s="29"/>
      <c r="TSS54" s="29"/>
      <c r="TST54" s="29"/>
      <c r="TSU54" s="29"/>
      <c r="TSV54" s="29"/>
      <c r="TSW54" s="29"/>
      <c r="TSX54" s="29"/>
      <c r="TSY54" s="29"/>
      <c r="TSZ54" s="29"/>
      <c r="TTA54" s="29"/>
      <c r="TTB54" s="29"/>
      <c r="TTC54" s="29"/>
      <c r="TTD54" s="29"/>
      <c r="TTE54" s="29"/>
      <c r="TTF54" s="29"/>
      <c r="TTG54" s="29"/>
      <c r="TTH54" s="29"/>
      <c r="TTI54" s="29"/>
      <c r="TTJ54" s="29"/>
      <c r="TTK54" s="29"/>
      <c r="TTL54" s="29"/>
      <c r="TTM54" s="29"/>
      <c r="TTN54" s="29"/>
      <c r="TTO54" s="29"/>
      <c r="TTP54" s="29"/>
      <c r="TTQ54" s="29"/>
      <c r="TTR54" s="29"/>
      <c r="TTS54" s="29"/>
      <c r="TTT54" s="29"/>
      <c r="TTU54" s="29"/>
      <c r="TTV54" s="29"/>
      <c r="TTW54" s="29"/>
      <c r="TTX54" s="29"/>
      <c r="TTY54" s="29"/>
      <c r="TTZ54" s="29"/>
      <c r="TUA54" s="29"/>
      <c r="TUB54" s="29"/>
      <c r="TUC54" s="29"/>
      <c r="TUD54" s="29"/>
      <c r="TUE54" s="29"/>
      <c r="TUF54" s="29"/>
      <c r="TUG54" s="29"/>
      <c r="TUH54" s="29"/>
      <c r="TUI54" s="29"/>
      <c r="TUJ54" s="29"/>
      <c r="TUK54" s="29"/>
      <c r="TUL54" s="29"/>
      <c r="TUM54" s="29"/>
      <c r="TUN54" s="29"/>
      <c r="TUO54" s="29"/>
      <c r="TUP54" s="29"/>
      <c r="TUQ54" s="29"/>
      <c r="TUR54" s="29"/>
      <c r="TUS54" s="29"/>
      <c r="TUT54" s="29"/>
      <c r="TUU54" s="29"/>
      <c r="TUV54" s="29"/>
      <c r="TUW54" s="29"/>
      <c r="TUX54" s="29"/>
      <c r="TUY54" s="29"/>
      <c r="TUZ54" s="29"/>
      <c r="TVA54" s="29"/>
      <c r="TVB54" s="29"/>
      <c r="TVC54" s="29"/>
      <c r="TVD54" s="29"/>
      <c r="TVE54" s="29"/>
      <c r="TVF54" s="29"/>
      <c r="TVG54" s="29"/>
      <c r="TVH54" s="29"/>
      <c r="TVI54" s="29"/>
      <c r="TVJ54" s="29"/>
      <c r="TVK54" s="29"/>
      <c r="TVL54" s="29"/>
      <c r="TVM54" s="29"/>
      <c r="TVN54" s="29"/>
      <c r="TVO54" s="29"/>
      <c r="TVP54" s="29"/>
      <c r="TVQ54" s="29"/>
      <c r="TVR54" s="29"/>
      <c r="TVS54" s="29"/>
      <c r="TVT54" s="29"/>
      <c r="TVU54" s="29"/>
      <c r="TVV54" s="29"/>
      <c r="TVW54" s="29"/>
      <c r="TVX54" s="29"/>
      <c r="TVY54" s="29"/>
      <c r="TVZ54" s="29"/>
      <c r="TWA54" s="29"/>
      <c r="TWB54" s="29"/>
      <c r="TWC54" s="29"/>
      <c r="TWD54" s="29"/>
      <c r="TWE54" s="29"/>
      <c r="TWF54" s="29"/>
      <c r="TWG54" s="29"/>
      <c r="TWH54" s="29"/>
      <c r="TWI54" s="29"/>
      <c r="TWJ54" s="29"/>
      <c r="TWK54" s="29"/>
      <c r="TWL54" s="29"/>
      <c r="TWM54" s="29"/>
      <c r="TWN54" s="29"/>
      <c r="TWO54" s="29"/>
      <c r="TWP54" s="29"/>
      <c r="TWQ54" s="29"/>
      <c r="TWR54" s="29"/>
      <c r="TWS54" s="29"/>
      <c r="TWT54" s="29"/>
      <c r="TWU54" s="29"/>
      <c r="TWV54" s="29"/>
      <c r="TWW54" s="29"/>
      <c r="TWX54" s="29"/>
      <c r="TWY54" s="29"/>
      <c r="TWZ54" s="29"/>
      <c r="TXA54" s="29"/>
      <c r="TXB54" s="29"/>
      <c r="TXC54" s="29"/>
      <c r="TXD54" s="29"/>
      <c r="TXE54" s="29"/>
      <c r="TXF54" s="29"/>
      <c r="TXG54" s="29"/>
      <c r="TXH54" s="29"/>
      <c r="TXI54" s="29"/>
      <c r="TXJ54" s="29"/>
      <c r="TXK54" s="29"/>
      <c r="TXL54" s="29"/>
      <c r="TXM54" s="29"/>
      <c r="TXN54" s="29"/>
      <c r="TXO54" s="29"/>
      <c r="TXP54" s="29"/>
      <c r="TXQ54" s="29"/>
      <c r="TXR54" s="29"/>
      <c r="TXS54" s="29"/>
      <c r="TXT54" s="29"/>
      <c r="TXU54" s="29"/>
      <c r="TXV54" s="29"/>
      <c r="TXW54" s="29"/>
      <c r="TXX54" s="29"/>
      <c r="TXY54" s="29"/>
      <c r="TXZ54" s="29"/>
      <c r="TYA54" s="29"/>
      <c r="TYB54" s="29"/>
      <c r="TYC54" s="29"/>
      <c r="TYD54" s="29"/>
      <c r="TYE54" s="29"/>
      <c r="TYF54" s="29"/>
      <c r="TYG54" s="29"/>
      <c r="TYH54" s="29"/>
      <c r="TYI54" s="29"/>
      <c r="TYJ54" s="29"/>
      <c r="TYK54" s="29"/>
      <c r="TYL54" s="29"/>
      <c r="TYM54" s="29"/>
      <c r="TYN54" s="29"/>
      <c r="TYO54" s="29"/>
      <c r="TYP54" s="29"/>
      <c r="TYQ54" s="29"/>
      <c r="TYR54" s="29"/>
      <c r="TYS54" s="29"/>
      <c r="TYT54" s="29"/>
      <c r="TYU54" s="29"/>
      <c r="TYV54" s="29"/>
      <c r="TYW54" s="29"/>
      <c r="TYX54" s="29"/>
      <c r="TYY54" s="29"/>
      <c r="TYZ54" s="29"/>
      <c r="TZA54" s="29"/>
      <c r="TZB54" s="29"/>
      <c r="TZC54" s="29"/>
      <c r="TZD54" s="29"/>
      <c r="TZE54" s="29"/>
      <c r="TZF54" s="29"/>
      <c r="TZG54" s="29"/>
      <c r="TZH54" s="29"/>
      <c r="TZI54" s="29"/>
      <c r="TZJ54" s="29"/>
      <c r="TZK54" s="29"/>
      <c r="TZL54" s="29"/>
      <c r="TZM54" s="29"/>
      <c r="TZN54" s="29"/>
      <c r="TZO54" s="29"/>
      <c r="TZP54" s="29"/>
      <c r="TZQ54" s="29"/>
      <c r="TZR54" s="29"/>
      <c r="TZS54" s="29"/>
      <c r="TZT54" s="29"/>
      <c r="TZU54" s="29"/>
      <c r="TZV54" s="29"/>
      <c r="TZW54" s="29"/>
      <c r="TZX54" s="29"/>
      <c r="TZY54" s="29"/>
      <c r="TZZ54" s="29"/>
      <c r="UAA54" s="29"/>
      <c r="UAB54" s="29"/>
      <c r="UAC54" s="29"/>
      <c r="UAD54" s="29"/>
      <c r="UAE54" s="29"/>
      <c r="UAF54" s="29"/>
      <c r="UAG54" s="29"/>
      <c r="UAH54" s="29"/>
      <c r="UAI54" s="29"/>
      <c r="UAJ54" s="29"/>
      <c r="UAK54" s="29"/>
      <c r="UAL54" s="29"/>
      <c r="UAM54" s="29"/>
      <c r="UAN54" s="29"/>
      <c r="UAO54" s="29"/>
      <c r="UAP54" s="29"/>
      <c r="UAQ54" s="29"/>
      <c r="UAR54" s="29"/>
      <c r="UAS54" s="29"/>
      <c r="UAT54" s="29"/>
      <c r="UAU54" s="29"/>
      <c r="UAV54" s="29"/>
      <c r="UAW54" s="29"/>
      <c r="UAX54" s="29"/>
      <c r="UAY54" s="29"/>
      <c r="UAZ54" s="29"/>
      <c r="UBA54" s="29"/>
      <c r="UBB54" s="29"/>
      <c r="UBC54" s="29"/>
      <c r="UBD54" s="29"/>
      <c r="UBE54" s="29"/>
      <c r="UBF54" s="29"/>
      <c r="UBG54" s="29"/>
      <c r="UBH54" s="29"/>
      <c r="UBI54" s="29"/>
      <c r="UBJ54" s="29"/>
      <c r="UBK54" s="29"/>
      <c r="UBL54" s="29"/>
      <c r="UBM54" s="29"/>
      <c r="UBN54" s="29"/>
      <c r="UBO54" s="29"/>
      <c r="UBP54" s="29"/>
      <c r="UBQ54" s="29"/>
      <c r="UBR54" s="29"/>
      <c r="UBS54" s="29"/>
      <c r="UBT54" s="29"/>
      <c r="UBU54" s="29"/>
      <c r="UBV54" s="29"/>
      <c r="UBW54" s="29"/>
      <c r="UBX54" s="29"/>
      <c r="UBY54" s="29"/>
      <c r="UBZ54" s="29"/>
      <c r="UCA54" s="29"/>
      <c r="UCB54" s="29"/>
      <c r="UCC54" s="29"/>
      <c r="UCD54" s="29"/>
      <c r="UCE54" s="29"/>
      <c r="UCF54" s="29"/>
      <c r="UCG54" s="29"/>
      <c r="UCH54" s="29"/>
      <c r="UCI54" s="29"/>
      <c r="UCJ54" s="29"/>
      <c r="UCK54" s="29"/>
      <c r="UCL54" s="29"/>
      <c r="UCM54" s="29"/>
      <c r="UCN54" s="29"/>
      <c r="UCO54" s="29"/>
      <c r="UCP54" s="29"/>
      <c r="UCQ54" s="29"/>
      <c r="UCR54" s="29"/>
      <c r="UCS54" s="29"/>
      <c r="UCT54" s="29"/>
      <c r="UCU54" s="29"/>
      <c r="UCV54" s="29"/>
      <c r="UCW54" s="29"/>
      <c r="UCX54" s="29"/>
      <c r="UCY54" s="29"/>
      <c r="UCZ54" s="29"/>
      <c r="UDA54" s="29"/>
      <c r="UDB54" s="29"/>
      <c r="UDC54" s="29"/>
      <c r="UDD54" s="29"/>
      <c r="UDE54" s="29"/>
      <c r="UDF54" s="29"/>
      <c r="UDG54" s="29"/>
      <c r="UDH54" s="29"/>
      <c r="UDI54" s="29"/>
      <c r="UDJ54" s="29"/>
      <c r="UDK54" s="29"/>
      <c r="UDL54" s="29"/>
      <c r="UDM54" s="29"/>
      <c r="UDN54" s="29"/>
      <c r="UDO54" s="29"/>
      <c r="UDP54" s="29"/>
      <c r="UDQ54" s="29"/>
      <c r="UDR54" s="29"/>
      <c r="UDS54" s="29"/>
      <c r="UDT54" s="29"/>
      <c r="UDU54" s="29"/>
      <c r="UDV54" s="29"/>
      <c r="UDW54" s="29"/>
      <c r="UDX54" s="29"/>
      <c r="UDY54" s="29"/>
      <c r="UDZ54" s="29"/>
      <c r="UEA54" s="29"/>
      <c r="UEB54" s="29"/>
      <c r="UEC54" s="29"/>
      <c r="UED54" s="29"/>
      <c r="UEE54" s="29"/>
      <c r="UEF54" s="29"/>
      <c r="UEG54" s="29"/>
      <c r="UEH54" s="29"/>
      <c r="UEI54" s="29"/>
      <c r="UEJ54" s="29"/>
      <c r="UEK54" s="29"/>
      <c r="UEL54" s="29"/>
      <c r="UEM54" s="29"/>
      <c r="UEN54" s="29"/>
      <c r="UEO54" s="29"/>
      <c r="UEP54" s="29"/>
      <c r="UEQ54" s="29"/>
      <c r="UER54" s="29"/>
      <c r="UES54" s="29"/>
      <c r="UET54" s="29"/>
      <c r="UEU54" s="29"/>
      <c r="UEV54" s="29"/>
      <c r="UEW54" s="29"/>
      <c r="UEX54" s="29"/>
      <c r="UEY54" s="29"/>
      <c r="UEZ54" s="29"/>
      <c r="UFA54" s="29"/>
      <c r="UFB54" s="29"/>
      <c r="UFC54" s="29"/>
      <c r="UFD54" s="29"/>
      <c r="UFE54" s="29"/>
      <c r="UFF54" s="29"/>
      <c r="UFG54" s="29"/>
      <c r="UFH54" s="29"/>
      <c r="UFI54" s="29"/>
      <c r="UFJ54" s="29"/>
      <c r="UFK54" s="29"/>
      <c r="UFL54" s="29"/>
      <c r="UFM54" s="29"/>
      <c r="UFN54" s="29"/>
      <c r="UFO54" s="29"/>
      <c r="UFP54" s="29"/>
      <c r="UFQ54" s="29"/>
      <c r="UFR54" s="29"/>
      <c r="UFS54" s="29"/>
      <c r="UFT54" s="29"/>
      <c r="UFU54" s="29"/>
      <c r="UFV54" s="29"/>
      <c r="UFW54" s="29"/>
      <c r="UFX54" s="29"/>
      <c r="UFY54" s="29"/>
      <c r="UFZ54" s="29"/>
      <c r="UGA54" s="29"/>
      <c r="UGB54" s="29"/>
      <c r="UGC54" s="29"/>
      <c r="UGD54" s="29"/>
      <c r="UGE54" s="29"/>
      <c r="UGF54" s="29"/>
      <c r="UGG54" s="29"/>
      <c r="UGH54" s="29"/>
      <c r="UGI54" s="29"/>
      <c r="UGJ54" s="29"/>
      <c r="UGK54" s="29"/>
      <c r="UGL54" s="29"/>
      <c r="UGM54" s="29"/>
      <c r="UGN54" s="29"/>
      <c r="UGO54" s="29"/>
      <c r="UGP54" s="29"/>
      <c r="UGQ54" s="29"/>
      <c r="UGR54" s="29"/>
      <c r="UGS54" s="29"/>
      <c r="UGT54" s="29"/>
      <c r="UGU54" s="29"/>
      <c r="UGV54" s="29"/>
      <c r="UGW54" s="29"/>
      <c r="UGX54" s="29"/>
      <c r="UGY54" s="29"/>
      <c r="UGZ54" s="29"/>
      <c r="UHA54" s="29"/>
      <c r="UHB54" s="29"/>
      <c r="UHC54" s="29"/>
      <c r="UHD54" s="29"/>
      <c r="UHE54" s="29"/>
      <c r="UHF54" s="29"/>
      <c r="UHG54" s="29"/>
      <c r="UHH54" s="29"/>
      <c r="UHI54" s="29"/>
      <c r="UHJ54" s="29"/>
      <c r="UHK54" s="29"/>
      <c r="UHL54" s="29"/>
      <c r="UHM54" s="29"/>
      <c r="UHN54" s="29"/>
      <c r="UHO54" s="29"/>
      <c r="UHP54" s="29"/>
      <c r="UHQ54" s="29"/>
      <c r="UHR54" s="29"/>
      <c r="UHS54" s="29"/>
      <c r="UHT54" s="29"/>
      <c r="UHU54" s="29"/>
      <c r="UHV54" s="29"/>
      <c r="UHW54" s="29"/>
      <c r="UHX54" s="29"/>
      <c r="UHY54" s="29"/>
      <c r="UHZ54" s="29"/>
      <c r="UIA54" s="29"/>
      <c r="UIB54" s="29"/>
      <c r="UIC54" s="29"/>
      <c r="UID54" s="29"/>
      <c r="UIE54" s="29"/>
      <c r="UIF54" s="29"/>
      <c r="UIG54" s="29"/>
      <c r="UIH54" s="29"/>
      <c r="UII54" s="29"/>
      <c r="UIJ54" s="29"/>
      <c r="UIK54" s="29"/>
      <c r="UIL54" s="29"/>
      <c r="UIM54" s="29"/>
      <c r="UIN54" s="29"/>
      <c r="UIO54" s="29"/>
      <c r="UIP54" s="29"/>
      <c r="UIQ54" s="29"/>
      <c r="UIR54" s="29"/>
      <c r="UIS54" s="29"/>
      <c r="UIT54" s="29"/>
      <c r="UIU54" s="29"/>
      <c r="UIV54" s="29"/>
      <c r="UIW54" s="29"/>
      <c r="UIX54" s="29"/>
      <c r="UIY54" s="29"/>
      <c r="UIZ54" s="29"/>
      <c r="UJA54" s="29"/>
      <c r="UJB54" s="29"/>
      <c r="UJC54" s="29"/>
      <c r="UJD54" s="29"/>
      <c r="UJE54" s="29"/>
      <c r="UJF54" s="29"/>
      <c r="UJG54" s="29"/>
      <c r="UJH54" s="29"/>
      <c r="UJI54" s="29"/>
      <c r="UJJ54" s="29"/>
      <c r="UJK54" s="29"/>
      <c r="UJL54" s="29"/>
      <c r="UJM54" s="29"/>
      <c r="UJN54" s="29"/>
      <c r="UJO54" s="29"/>
      <c r="UJP54" s="29"/>
      <c r="UJQ54" s="29"/>
      <c r="UJR54" s="29"/>
      <c r="UJS54" s="29"/>
      <c r="UJT54" s="29"/>
      <c r="UJU54" s="29"/>
      <c r="UJV54" s="29"/>
      <c r="UJW54" s="29"/>
      <c r="UJX54" s="29"/>
      <c r="UJY54" s="29"/>
      <c r="UJZ54" s="29"/>
      <c r="UKA54" s="29"/>
      <c r="UKB54" s="29"/>
      <c r="UKC54" s="29"/>
      <c r="UKD54" s="29"/>
      <c r="UKE54" s="29"/>
      <c r="UKF54" s="29"/>
      <c r="UKG54" s="29"/>
      <c r="UKH54" s="29"/>
      <c r="UKI54" s="29"/>
      <c r="UKJ54" s="29"/>
      <c r="UKK54" s="29"/>
      <c r="UKL54" s="29"/>
      <c r="UKM54" s="29"/>
      <c r="UKN54" s="29"/>
      <c r="UKO54" s="29"/>
      <c r="UKP54" s="29"/>
      <c r="UKQ54" s="29"/>
      <c r="UKR54" s="29"/>
      <c r="UKS54" s="29"/>
      <c r="UKT54" s="29"/>
      <c r="UKU54" s="29"/>
      <c r="UKV54" s="29"/>
      <c r="UKW54" s="29"/>
      <c r="UKX54" s="29"/>
      <c r="UKY54" s="29"/>
      <c r="UKZ54" s="29"/>
      <c r="ULA54" s="29"/>
      <c r="ULB54" s="29"/>
      <c r="ULC54" s="29"/>
      <c r="ULD54" s="29"/>
      <c r="ULE54" s="29"/>
      <c r="ULF54" s="29"/>
      <c r="ULG54" s="29"/>
      <c r="ULH54" s="29"/>
      <c r="ULI54" s="29"/>
      <c r="ULJ54" s="29"/>
      <c r="ULK54" s="29"/>
      <c r="ULL54" s="29"/>
      <c r="ULM54" s="29"/>
      <c r="ULN54" s="29"/>
      <c r="ULO54" s="29"/>
      <c r="ULP54" s="29"/>
      <c r="ULQ54" s="29"/>
      <c r="ULR54" s="29"/>
      <c r="ULS54" s="29"/>
      <c r="ULT54" s="29"/>
      <c r="ULU54" s="29"/>
      <c r="ULV54" s="29"/>
      <c r="ULW54" s="29"/>
      <c r="ULX54" s="29"/>
      <c r="ULY54" s="29"/>
      <c r="ULZ54" s="29"/>
      <c r="UMA54" s="29"/>
      <c r="UMB54" s="29"/>
      <c r="UMC54" s="29"/>
      <c r="UMD54" s="29"/>
      <c r="UME54" s="29"/>
      <c r="UMF54" s="29"/>
      <c r="UMG54" s="29"/>
      <c r="UMH54" s="29"/>
      <c r="UMI54" s="29"/>
      <c r="UMJ54" s="29"/>
      <c r="UMK54" s="29"/>
      <c r="UML54" s="29"/>
      <c r="UMM54" s="29"/>
      <c r="UMN54" s="29"/>
      <c r="UMO54" s="29"/>
      <c r="UMP54" s="29"/>
      <c r="UMQ54" s="29"/>
      <c r="UMR54" s="29"/>
      <c r="UMS54" s="29"/>
      <c r="UMT54" s="29"/>
      <c r="UMU54" s="29"/>
      <c r="UMV54" s="29"/>
      <c r="UMW54" s="29"/>
      <c r="UMX54" s="29"/>
      <c r="UMY54" s="29"/>
      <c r="UMZ54" s="29"/>
      <c r="UNA54" s="29"/>
      <c r="UNB54" s="29"/>
      <c r="UNC54" s="29"/>
      <c r="UND54" s="29"/>
      <c r="UNE54" s="29"/>
      <c r="UNF54" s="29"/>
      <c r="UNG54" s="29"/>
      <c r="UNH54" s="29"/>
      <c r="UNI54" s="29"/>
      <c r="UNJ54" s="29"/>
      <c r="UNK54" s="29"/>
      <c r="UNL54" s="29"/>
      <c r="UNM54" s="29"/>
      <c r="UNN54" s="29"/>
      <c r="UNO54" s="29"/>
      <c r="UNP54" s="29"/>
      <c r="UNQ54" s="29"/>
      <c r="UNR54" s="29"/>
      <c r="UNS54" s="29"/>
      <c r="UNT54" s="29"/>
      <c r="UNU54" s="29"/>
      <c r="UNV54" s="29"/>
      <c r="UNW54" s="29"/>
      <c r="UNX54" s="29"/>
      <c r="UNY54" s="29"/>
      <c r="UNZ54" s="29"/>
      <c r="UOA54" s="29"/>
      <c r="UOB54" s="29"/>
      <c r="UOC54" s="29"/>
      <c r="UOD54" s="29"/>
      <c r="UOE54" s="29"/>
      <c r="UOF54" s="29"/>
      <c r="UOG54" s="29"/>
      <c r="UOH54" s="29"/>
      <c r="UOI54" s="29"/>
      <c r="UOJ54" s="29"/>
      <c r="UOK54" s="29"/>
      <c r="UOL54" s="29"/>
      <c r="UOM54" s="29"/>
      <c r="UON54" s="29"/>
      <c r="UOO54" s="29"/>
      <c r="UOP54" s="29"/>
      <c r="UOQ54" s="29"/>
      <c r="UOR54" s="29"/>
      <c r="UOS54" s="29"/>
      <c r="UOT54" s="29"/>
      <c r="UOU54" s="29"/>
      <c r="UOV54" s="29"/>
      <c r="UOW54" s="29"/>
      <c r="UOX54" s="29"/>
      <c r="UOY54" s="29"/>
      <c r="UOZ54" s="29"/>
      <c r="UPA54" s="29"/>
      <c r="UPB54" s="29"/>
      <c r="UPC54" s="29"/>
      <c r="UPD54" s="29"/>
      <c r="UPE54" s="29"/>
      <c r="UPF54" s="29"/>
      <c r="UPG54" s="29"/>
      <c r="UPH54" s="29"/>
      <c r="UPI54" s="29"/>
      <c r="UPJ54" s="29"/>
      <c r="UPK54" s="29"/>
      <c r="UPL54" s="29"/>
      <c r="UPM54" s="29"/>
      <c r="UPN54" s="29"/>
      <c r="UPO54" s="29"/>
      <c r="UPP54" s="29"/>
      <c r="UPQ54" s="29"/>
      <c r="UPR54" s="29"/>
      <c r="UPS54" s="29"/>
      <c r="UPT54" s="29"/>
      <c r="UPU54" s="29"/>
      <c r="UPV54" s="29"/>
      <c r="UPW54" s="29"/>
      <c r="UPX54" s="29"/>
      <c r="UPY54" s="29"/>
      <c r="UPZ54" s="29"/>
      <c r="UQA54" s="29"/>
      <c r="UQB54" s="29"/>
      <c r="UQC54" s="29"/>
      <c r="UQD54" s="29"/>
      <c r="UQE54" s="29"/>
      <c r="UQF54" s="29"/>
      <c r="UQG54" s="29"/>
      <c r="UQH54" s="29"/>
      <c r="UQI54" s="29"/>
      <c r="UQJ54" s="29"/>
      <c r="UQK54" s="29"/>
      <c r="UQL54" s="29"/>
      <c r="UQM54" s="29"/>
      <c r="UQN54" s="29"/>
      <c r="UQO54" s="29"/>
      <c r="UQP54" s="29"/>
      <c r="UQQ54" s="29"/>
      <c r="UQR54" s="29"/>
      <c r="UQS54" s="29"/>
      <c r="UQT54" s="29"/>
      <c r="UQU54" s="29"/>
      <c r="UQV54" s="29"/>
      <c r="UQW54" s="29"/>
      <c r="UQX54" s="29"/>
      <c r="UQY54" s="29"/>
      <c r="UQZ54" s="29"/>
      <c r="URA54" s="29"/>
      <c r="URB54" s="29"/>
      <c r="URC54" s="29"/>
      <c r="URD54" s="29"/>
      <c r="URE54" s="29"/>
      <c r="URF54" s="29"/>
      <c r="URG54" s="29"/>
      <c r="URH54" s="29"/>
      <c r="URI54" s="29"/>
      <c r="URJ54" s="29"/>
      <c r="URK54" s="29"/>
      <c r="URL54" s="29"/>
      <c r="URM54" s="29"/>
      <c r="URN54" s="29"/>
      <c r="URO54" s="29"/>
      <c r="URP54" s="29"/>
      <c r="URQ54" s="29"/>
      <c r="URR54" s="29"/>
      <c r="URS54" s="29"/>
      <c r="URT54" s="29"/>
      <c r="URU54" s="29"/>
      <c r="URV54" s="29"/>
      <c r="URW54" s="29"/>
      <c r="URX54" s="29"/>
      <c r="URY54" s="29"/>
      <c r="URZ54" s="29"/>
      <c r="USA54" s="29"/>
      <c r="USB54" s="29"/>
      <c r="USC54" s="29"/>
      <c r="USD54" s="29"/>
      <c r="USE54" s="29"/>
      <c r="USF54" s="29"/>
      <c r="USG54" s="29"/>
      <c r="USH54" s="29"/>
      <c r="USI54" s="29"/>
      <c r="USJ54" s="29"/>
      <c r="USK54" s="29"/>
      <c r="USL54" s="29"/>
      <c r="USM54" s="29"/>
      <c r="USN54" s="29"/>
      <c r="USO54" s="29"/>
      <c r="USP54" s="29"/>
      <c r="USQ54" s="29"/>
      <c r="USR54" s="29"/>
      <c r="USS54" s="29"/>
      <c r="UST54" s="29"/>
      <c r="USU54" s="29"/>
      <c r="USV54" s="29"/>
      <c r="USW54" s="29"/>
      <c r="USX54" s="29"/>
      <c r="USY54" s="29"/>
      <c r="USZ54" s="29"/>
      <c r="UTA54" s="29"/>
      <c r="UTB54" s="29"/>
      <c r="UTC54" s="29"/>
      <c r="UTD54" s="29"/>
      <c r="UTE54" s="29"/>
      <c r="UTF54" s="29"/>
      <c r="UTG54" s="29"/>
      <c r="UTH54" s="29"/>
      <c r="UTI54" s="29"/>
      <c r="UTJ54" s="29"/>
      <c r="UTK54" s="29"/>
      <c r="UTL54" s="29"/>
      <c r="UTM54" s="29"/>
      <c r="UTN54" s="29"/>
      <c r="UTO54" s="29"/>
      <c r="UTP54" s="29"/>
      <c r="UTQ54" s="29"/>
      <c r="UTR54" s="29"/>
      <c r="UTS54" s="29"/>
      <c r="UTT54" s="29"/>
      <c r="UTU54" s="29"/>
      <c r="UTV54" s="29"/>
      <c r="UTW54" s="29"/>
      <c r="UTX54" s="29"/>
      <c r="UTY54" s="29"/>
      <c r="UTZ54" s="29"/>
      <c r="UUA54" s="29"/>
      <c r="UUB54" s="29"/>
      <c r="UUC54" s="29"/>
      <c r="UUD54" s="29"/>
      <c r="UUE54" s="29"/>
      <c r="UUF54" s="29"/>
      <c r="UUG54" s="29"/>
      <c r="UUH54" s="29"/>
      <c r="UUI54" s="29"/>
      <c r="UUJ54" s="29"/>
      <c r="UUK54" s="29"/>
      <c r="UUL54" s="29"/>
      <c r="UUM54" s="29"/>
      <c r="UUN54" s="29"/>
      <c r="UUO54" s="29"/>
      <c r="UUP54" s="29"/>
      <c r="UUQ54" s="29"/>
      <c r="UUR54" s="29"/>
      <c r="UUS54" s="29"/>
      <c r="UUT54" s="29"/>
      <c r="UUU54" s="29"/>
      <c r="UUV54" s="29"/>
      <c r="UUW54" s="29"/>
      <c r="UUX54" s="29"/>
      <c r="UUY54" s="29"/>
      <c r="UUZ54" s="29"/>
      <c r="UVA54" s="29"/>
      <c r="UVB54" s="29"/>
      <c r="UVC54" s="29"/>
      <c r="UVD54" s="29"/>
      <c r="UVE54" s="29"/>
      <c r="UVF54" s="29"/>
      <c r="UVG54" s="29"/>
      <c r="UVH54" s="29"/>
      <c r="UVI54" s="29"/>
      <c r="UVJ54" s="29"/>
      <c r="UVK54" s="29"/>
      <c r="UVL54" s="29"/>
      <c r="UVM54" s="29"/>
      <c r="UVN54" s="29"/>
      <c r="UVO54" s="29"/>
      <c r="UVP54" s="29"/>
      <c r="UVQ54" s="29"/>
      <c r="UVR54" s="29"/>
      <c r="UVS54" s="29"/>
      <c r="UVT54" s="29"/>
      <c r="UVU54" s="29"/>
      <c r="UVV54" s="29"/>
      <c r="UVW54" s="29"/>
      <c r="UVX54" s="29"/>
      <c r="UVY54" s="29"/>
      <c r="UVZ54" s="29"/>
      <c r="UWA54" s="29"/>
      <c r="UWB54" s="29"/>
      <c r="UWC54" s="29"/>
      <c r="UWD54" s="29"/>
      <c r="UWE54" s="29"/>
      <c r="UWF54" s="29"/>
      <c r="UWG54" s="29"/>
      <c r="UWH54" s="29"/>
      <c r="UWI54" s="29"/>
      <c r="UWJ54" s="29"/>
      <c r="UWK54" s="29"/>
      <c r="UWL54" s="29"/>
      <c r="UWM54" s="29"/>
      <c r="UWN54" s="29"/>
      <c r="UWO54" s="29"/>
      <c r="UWP54" s="29"/>
      <c r="UWQ54" s="29"/>
      <c r="UWR54" s="29"/>
      <c r="UWS54" s="29"/>
      <c r="UWT54" s="29"/>
      <c r="UWU54" s="29"/>
      <c r="UWV54" s="29"/>
      <c r="UWW54" s="29"/>
      <c r="UWX54" s="29"/>
      <c r="UWY54" s="29"/>
      <c r="UWZ54" s="29"/>
      <c r="UXA54" s="29"/>
      <c r="UXB54" s="29"/>
      <c r="UXC54" s="29"/>
      <c r="UXD54" s="29"/>
      <c r="UXE54" s="29"/>
      <c r="UXF54" s="29"/>
      <c r="UXG54" s="29"/>
      <c r="UXH54" s="29"/>
      <c r="UXI54" s="29"/>
      <c r="UXJ54" s="29"/>
      <c r="UXK54" s="29"/>
      <c r="UXL54" s="29"/>
      <c r="UXM54" s="29"/>
      <c r="UXN54" s="29"/>
      <c r="UXO54" s="29"/>
      <c r="UXP54" s="29"/>
      <c r="UXQ54" s="29"/>
      <c r="UXR54" s="29"/>
      <c r="UXS54" s="29"/>
      <c r="UXT54" s="29"/>
      <c r="UXU54" s="29"/>
      <c r="UXV54" s="29"/>
      <c r="UXW54" s="29"/>
      <c r="UXX54" s="29"/>
      <c r="UXY54" s="29"/>
      <c r="UXZ54" s="29"/>
      <c r="UYA54" s="29"/>
      <c r="UYB54" s="29"/>
      <c r="UYC54" s="29"/>
      <c r="UYD54" s="29"/>
      <c r="UYE54" s="29"/>
      <c r="UYF54" s="29"/>
      <c r="UYG54" s="29"/>
      <c r="UYH54" s="29"/>
      <c r="UYI54" s="29"/>
      <c r="UYJ54" s="29"/>
      <c r="UYK54" s="29"/>
      <c r="UYL54" s="29"/>
      <c r="UYM54" s="29"/>
      <c r="UYN54" s="29"/>
      <c r="UYO54" s="29"/>
      <c r="UYP54" s="29"/>
      <c r="UYQ54" s="29"/>
      <c r="UYR54" s="29"/>
      <c r="UYS54" s="29"/>
      <c r="UYT54" s="29"/>
      <c r="UYU54" s="29"/>
      <c r="UYV54" s="29"/>
      <c r="UYW54" s="29"/>
      <c r="UYX54" s="29"/>
      <c r="UYY54" s="29"/>
      <c r="UYZ54" s="29"/>
      <c r="UZA54" s="29"/>
      <c r="UZB54" s="29"/>
      <c r="UZC54" s="29"/>
      <c r="UZD54" s="29"/>
      <c r="UZE54" s="29"/>
      <c r="UZF54" s="29"/>
      <c r="UZG54" s="29"/>
      <c r="UZH54" s="29"/>
      <c r="UZI54" s="29"/>
      <c r="UZJ54" s="29"/>
      <c r="UZK54" s="29"/>
      <c r="UZL54" s="29"/>
      <c r="UZM54" s="29"/>
      <c r="UZN54" s="29"/>
      <c r="UZO54" s="29"/>
      <c r="UZP54" s="29"/>
      <c r="UZQ54" s="29"/>
      <c r="UZR54" s="29"/>
      <c r="UZS54" s="29"/>
      <c r="UZT54" s="29"/>
      <c r="UZU54" s="29"/>
      <c r="UZV54" s="29"/>
      <c r="UZW54" s="29"/>
      <c r="UZX54" s="29"/>
      <c r="UZY54" s="29"/>
      <c r="UZZ54" s="29"/>
      <c r="VAA54" s="29"/>
      <c r="VAB54" s="29"/>
      <c r="VAC54" s="29"/>
      <c r="VAD54" s="29"/>
      <c r="VAE54" s="29"/>
      <c r="VAF54" s="29"/>
      <c r="VAG54" s="29"/>
      <c r="VAH54" s="29"/>
      <c r="VAI54" s="29"/>
      <c r="VAJ54" s="29"/>
      <c r="VAK54" s="29"/>
      <c r="VAL54" s="29"/>
      <c r="VAM54" s="29"/>
      <c r="VAN54" s="29"/>
      <c r="VAO54" s="29"/>
      <c r="VAP54" s="29"/>
      <c r="VAQ54" s="29"/>
      <c r="VAR54" s="29"/>
      <c r="VAS54" s="29"/>
      <c r="VAT54" s="29"/>
      <c r="VAU54" s="29"/>
      <c r="VAV54" s="29"/>
      <c r="VAW54" s="29"/>
      <c r="VAX54" s="29"/>
      <c r="VAY54" s="29"/>
      <c r="VAZ54" s="29"/>
      <c r="VBA54" s="29"/>
      <c r="VBB54" s="29"/>
      <c r="VBC54" s="29"/>
      <c r="VBD54" s="29"/>
      <c r="VBE54" s="29"/>
      <c r="VBF54" s="29"/>
      <c r="VBG54" s="29"/>
      <c r="VBH54" s="29"/>
      <c r="VBI54" s="29"/>
      <c r="VBJ54" s="29"/>
      <c r="VBK54" s="29"/>
      <c r="VBL54" s="29"/>
      <c r="VBM54" s="29"/>
      <c r="VBN54" s="29"/>
      <c r="VBO54" s="29"/>
      <c r="VBP54" s="29"/>
      <c r="VBQ54" s="29"/>
      <c r="VBR54" s="29"/>
      <c r="VBS54" s="29"/>
      <c r="VBT54" s="29"/>
      <c r="VBU54" s="29"/>
      <c r="VBV54" s="29"/>
      <c r="VBW54" s="29"/>
      <c r="VBX54" s="29"/>
      <c r="VBY54" s="29"/>
      <c r="VBZ54" s="29"/>
      <c r="VCA54" s="29"/>
      <c r="VCB54" s="29"/>
      <c r="VCC54" s="29"/>
      <c r="VCD54" s="29"/>
      <c r="VCE54" s="29"/>
      <c r="VCF54" s="29"/>
      <c r="VCG54" s="29"/>
      <c r="VCH54" s="29"/>
      <c r="VCI54" s="29"/>
      <c r="VCJ54" s="29"/>
      <c r="VCK54" s="29"/>
      <c r="VCL54" s="29"/>
      <c r="VCM54" s="29"/>
      <c r="VCN54" s="29"/>
      <c r="VCO54" s="29"/>
      <c r="VCP54" s="29"/>
      <c r="VCQ54" s="29"/>
      <c r="VCR54" s="29"/>
      <c r="VCS54" s="29"/>
      <c r="VCT54" s="29"/>
      <c r="VCU54" s="29"/>
      <c r="VCV54" s="29"/>
      <c r="VCW54" s="29"/>
      <c r="VCX54" s="29"/>
      <c r="VCY54" s="29"/>
      <c r="VCZ54" s="29"/>
      <c r="VDA54" s="29"/>
      <c r="VDB54" s="29"/>
      <c r="VDC54" s="29"/>
      <c r="VDD54" s="29"/>
      <c r="VDE54" s="29"/>
      <c r="VDF54" s="29"/>
      <c r="VDG54" s="29"/>
      <c r="VDH54" s="29"/>
      <c r="VDI54" s="29"/>
      <c r="VDJ54" s="29"/>
      <c r="VDK54" s="29"/>
      <c r="VDL54" s="29"/>
      <c r="VDM54" s="29"/>
      <c r="VDN54" s="29"/>
      <c r="VDO54" s="29"/>
      <c r="VDP54" s="29"/>
      <c r="VDQ54" s="29"/>
      <c r="VDR54" s="29"/>
      <c r="VDS54" s="29"/>
      <c r="VDT54" s="29"/>
      <c r="VDU54" s="29"/>
      <c r="VDV54" s="29"/>
      <c r="VDW54" s="29"/>
      <c r="VDX54" s="29"/>
      <c r="VDY54" s="29"/>
      <c r="VDZ54" s="29"/>
      <c r="VEA54" s="29"/>
      <c r="VEB54" s="29"/>
      <c r="VEC54" s="29"/>
      <c r="VED54" s="29"/>
      <c r="VEE54" s="29"/>
      <c r="VEF54" s="29"/>
      <c r="VEG54" s="29"/>
      <c r="VEH54" s="29"/>
      <c r="VEI54" s="29"/>
      <c r="VEJ54" s="29"/>
      <c r="VEK54" s="29"/>
      <c r="VEL54" s="29"/>
      <c r="VEM54" s="29"/>
      <c r="VEN54" s="29"/>
      <c r="VEO54" s="29"/>
      <c r="VEP54" s="29"/>
      <c r="VEQ54" s="29"/>
      <c r="VER54" s="29"/>
      <c r="VES54" s="29"/>
      <c r="VET54" s="29"/>
      <c r="VEU54" s="29"/>
      <c r="VEV54" s="29"/>
      <c r="VEW54" s="29"/>
      <c r="VEX54" s="29"/>
      <c r="VEY54" s="29"/>
      <c r="VEZ54" s="29"/>
      <c r="VFA54" s="29"/>
      <c r="VFB54" s="29"/>
      <c r="VFC54" s="29"/>
      <c r="VFD54" s="29"/>
      <c r="VFE54" s="29"/>
      <c r="VFF54" s="29"/>
      <c r="VFG54" s="29"/>
      <c r="VFH54" s="29"/>
      <c r="VFI54" s="29"/>
      <c r="VFJ54" s="29"/>
      <c r="VFK54" s="29"/>
      <c r="VFL54" s="29"/>
      <c r="VFM54" s="29"/>
      <c r="VFN54" s="29"/>
      <c r="VFO54" s="29"/>
      <c r="VFP54" s="29"/>
      <c r="VFQ54" s="29"/>
      <c r="VFR54" s="29"/>
      <c r="VFS54" s="29"/>
      <c r="VFT54" s="29"/>
      <c r="VFU54" s="29"/>
      <c r="VFV54" s="29"/>
      <c r="VFW54" s="29"/>
      <c r="VFX54" s="29"/>
      <c r="VFY54" s="29"/>
      <c r="VFZ54" s="29"/>
      <c r="VGA54" s="29"/>
      <c r="VGB54" s="29"/>
      <c r="VGC54" s="29"/>
      <c r="VGD54" s="29"/>
      <c r="VGE54" s="29"/>
      <c r="VGF54" s="29"/>
      <c r="VGG54" s="29"/>
      <c r="VGH54" s="29"/>
      <c r="VGI54" s="29"/>
      <c r="VGJ54" s="29"/>
      <c r="VGK54" s="29"/>
      <c r="VGL54" s="29"/>
      <c r="VGM54" s="29"/>
      <c r="VGN54" s="29"/>
      <c r="VGO54" s="29"/>
      <c r="VGP54" s="29"/>
      <c r="VGQ54" s="29"/>
      <c r="VGR54" s="29"/>
      <c r="VGS54" s="29"/>
      <c r="VGT54" s="29"/>
      <c r="VGU54" s="29"/>
      <c r="VGV54" s="29"/>
      <c r="VGW54" s="29"/>
      <c r="VGX54" s="29"/>
      <c r="VGY54" s="29"/>
      <c r="VGZ54" s="29"/>
      <c r="VHA54" s="29"/>
      <c r="VHB54" s="29"/>
      <c r="VHC54" s="29"/>
      <c r="VHD54" s="29"/>
      <c r="VHE54" s="29"/>
      <c r="VHF54" s="29"/>
      <c r="VHG54" s="29"/>
      <c r="VHH54" s="29"/>
      <c r="VHI54" s="29"/>
      <c r="VHJ54" s="29"/>
      <c r="VHK54" s="29"/>
      <c r="VHL54" s="29"/>
      <c r="VHM54" s="29"/>
      <c r="VHN54" s="29"/>
      <c r="VHO54" s="29"/>
      <c r="VHP54" s="29"/>
      <c r="VHQ54" s="29"/>
      <c r="VHR54" s="29"/>
      <c r="VHS54" s="29"/>
      <c r="VHT54" s="29"/>
      <c r="VHU54" s="29"/>
      <c r="VHV54" s="29"/>
      <c r="VHW54" s="29"/>
      <c r="VHX54" s="29"/>
      <c r="VHY54" s="29"/>
      <c r="VHZ54" s="29"/>
      <c r="VIA54" s="29"/>
      <c r="VIB54" s="29"/>
      <c r="VIC54" s="29"/>
      <c r="VID54" s="29"/>
      <c r="VIE54" s="29"/>
      <c r="VIF54" s="29"/>
      <c r="VIG54" s="29"/>
      <c r="VIH54" s="29"/>
      <c r="VII54" s="29"/>
      <c r="VIJ54" s="29"/>
      <c r="VIK54" s="29"/>
      <c r="VIL54" s="29"/>
      <c r="VIM54" s="29"/>
      <c r="VIN54" s="29"/>
      <c r="VIO54" s="29"/>
      <c r="VIP54" s="29"/>
      <c r="VIQ54" s="29"/>
      <c r="VIR54" s="29"/>
      <c r="VIS54" s="29"/>
      <c r="VIT54" s="29"/>
      <c r="VIU54" s="29"/>
      <c r="VIV54" s="29"/>
      <c r="VIW54" s="29"/>
      <c r="VIX54" s="29"/>
      <c r="VIY54" s="29"/>
      <c r="VIZ54" s="29"/>
      <c r="VJA54" s="29"/>
      <c r="VJB54" s="29"/>
      <c r="VJC54" s="29"/>
      <c r="VJD54" s="29"/>
      <c r="VJE54" s="29"/>
      <c r="VJF54" s="29"/>
      <c r="VJG54" s="29"/>
      <c r="VJH54" s="29"/>
      <c r="VJI54" s="29"/>
      <c r="VJJ54" s="29"/>
      <c r="VJK54" s="29"/>
      <c r="VJL54" s="29"/>
      <c r="VJM54" s="29"/>
      <c r="VJN54" s="29"/>
      <c r="VJO54" s="29"/>
      <c r="VJP54" s="29"/>
      <c r="VJQ54" s="29"/>
      <c r="VJR54" s="29"/>
      <c r="VJS54" s="29"/>
      <c r="VJT54" s="29"/>
      <c r="VJU54" s="29"/>
      <c r="VJV54" s="29"/>
      <c r="VJW54" s="29"/>
      <c r="VJX54" s="29"/>
      <c r="VJY54" s="29"/>
      <c r="VJZ54" s="29"/>
      <c r="VKA54" s="29"/>
      <c r="VKB54" s="29"/>
      <c r="VKC54" s="29"/>
      <c r="VKD54" s="29"/>
      <c r="VKE54" s="29"/>
      <c r="VKF54" s="29"/>
      <c r="VKG54" s="29"/>
      <c r="VKH54" s="29"/>
      <c r="VKI54" s="29"/>
      <c r="VKJ54" s="29"/>
      <c r="VKK54" s="29"/>
      <c r="VKL54" s="29"/>
      <c r="VKM54" s="29"/>
      <c r="VKN54" s="29"/>
      <c r="VKO54" s="29"/>
      <c r="VKP54" s="29"/>
      <c r="VKQ54" s="29"/>
      <c r="VKR54" s="29"/>
      <c r="VKS54" s="29"/>
      <c r="VKT54" s="29"/>
      <c r="VKU54" s="29"/>
      <c r="VKV54" s="29"/>
      <c r="VKW54" s="29"/>
      <c r="VKX54" s="29"/>
      <c r="VKY54" s="29"/>
      <c r="VKZ54" s="29"/>
      <c r="VLA54" s="29"/>
      <c r="VLB54" s="29"/>
      <c r="VLC54" s="29"/>
      <c r="VLD54" s="29"/>
      <c r="VLE54" s="29"/>
      <c r="VLF54" s="29"/>
      <c r="VLG54" s="29"/>
      <c r="VLH54" s="29"/>
      <c r="VLI54" s="29"/>
      <c r="VLJ54" s="29"/>
      <c r="VLK54" s="29"/>
      <c r="VLL54" s="29"/>
      <c r="VLM54" s="29"/>
      <c r="VLN54" s="29"/>
      <c r="VLO54" s="29"/>
      <c r="VLP54" s="29"/>
      <c r="VLQ54" s="29"/>
      <c r="VLR54" s="29"/>
      <c r="VLS54" s="29"/>
      <c r="VLT54" s="29"/>
      <c r="VLU54" s="29"/>
      <c r="VLV54" s="29"/>
      <c r="VLW54" s="29"/>
      <c r="VLX54" s="29"/>
      <c r="VLY54" s="29"/>
      <c r="VLZ54" s="29"/>
      <c r="VMA54" s="29"/>
      <c r="VMB54" s="29"/>
      <c r="VMC54" s="29"/>
      <c r="VMD54" s="29"/>
      <c r="VME54" s="29"/>
      <c r="VMF54" s="29"/>
      <c r="VMG54" s="29"/>
      <c r="VMH54" s="29"/>
      <c r="VMI54" s="29"/>
      <c r="VMJ54" s="29"/>
      <c r="VMK54" s="29"/>
      <c r="VML54" s="29"/>
      <c r="VMM54" s="29"/>
      <c r="VMN54" s="29"/>
      <c r="VMO54" s="29"/>
      <c r="VMP54" s="29"/>
      <c r="VMQ54" s="29"/>
      <c r="VMR54" s="29"/>
      <c r="VMS54" s="29"/>
      <c r="VMT54" s="29"/>
      <c r="VMU54" s="29"/>
      <c r="VMV54" s="29"/>
      <c r="VMW54" s="29"/>
      <c r="VMX54" s="29"/>
      <c r="VMY54" s="29"/>
      <c r="VMZ54" s="29"/>
      <c r="VNA54" s="29"/>
      <c r="VNB54" s="29"/>
      <c r="VNC54" s="29"/>
      <c r="VND54" s="29"/>
      <c r="VNE54" s="29"/>
      <c r="VNF54" s="29"/>
      <c r="VNG54" s="29"/>
      <c r="VNH54" s="29"/>
      <c r="VNI54" s="29"/>
      <c r="VNJ54" s="29"/>
      <c r="VNK54" s="29"/>
      <c r="VNL54" s="29"/>
      <c r="VNM54" s="29"/>
      <c r="VNN54" s="29"/>
      <c r="VNO54" s="29"/>
      <c r="VNP54" s="29"/>
      <c r="VNQ54" s="29"/>
      <c r="VNR54" s="29"/>
      <c r="VNS54" s="29"/>
      <c r="VNT54" s="29"/>
      <c r="VNU54" s="29"/>
      <c r="VNV54" s="29"/>
      <c r="VNW54" s="29"/>
      <c r="VNX54" s="29"/>
      <c r="VNY54" s="29"/>
      <c r="VNZ54" s="29"/>
      <c r="VOA54" s="29"/>
      <c r="VOB54" s="29"/>
      <c r="VOC54" s="29"/>
      <c r="VOD54" s="29"/>
      <c r="VOE54" s="29"/>
      <c r="VOF54" s="29"/>
      <c r="VOG54" s="29"/>
      <c r="VOH54" s="29"/>
      <c r="VOI54" s="29"/>
      <c r="VOJ54" s="29"/>
      <c r="VOK54" s="29"/>
      <c r="VOL54" s="29"/>
      <c r="VOM54" s="29"/>
      <c r="VON54" s="29"/>
      <c r="VOO54" s="29"/>
      <c r="VOP54" s="29"/>
      <c r="VOQ54" s="29"/>
      <c r="VOR54" s="29"/>
      <c r="VOS54" s="29"/>
      <c r="VOT54" s="29"/>
      <c r="VOU54" s="29"/>
      <c r="VOV54" s="29"/>
      <c r="VOW54" s="29"/>
      <c r="VOX54" s="29"/>
      <c r="VOY54" s="29"/>
      <c r="VOZ54" s="29"/>
      <c r="VPA54" s="29"/>
      <c r="VPB54" s="29"/>
      <c r="VPC54" s="29"/>
      <c r="VPD54" s="29"/>
      <c r="VPE54" s="29"/>
      <c r="VPF54" s="29"/>
      <c r="VPG54" s="29"/>
      <c r="VPH54" s="29"/>
      <c r="VPI54" s="29"/>
      <c r="VPJ54" s="29"/>
      <c r="VPK54" s="29"/>
      <c r="VPL54" s="29"/>
      <c r="VPM54" s="29"/>
      <c r="VPN54" s="29"/>
      <c r="VPO54" s="29"/>
      <c r="VPP54" s="29"/>
      <c r="VPQ54" s="29"/>
      <c r="VPR54" s="29"/>
      <c r="VPS54" s="29"/>
      <c r="VPT54" s="29"/>
      <c r="VPU54" s="29"/>
      <c r="VPV54" s="29"/>
      <c r="VPW54" s="29"/>
      <c r="VPX54" s="29"/>
      <c r="VPY54" s="29"/>
      <c r="VPZ54" s="29"/>
      <c r="VQA54" s="29"/>
      <c r="VQB54" s="29"/>
      <c r="VQC54" s="29"/>
      <c r="VQD54" s="29"/>
      <c r="VQE54" s="29"/>
      <c r="VQF54" s="29"/>
      <c r="VQG54" s="29"/>
      <c r="VQH54" s="29"/>
      <c r="VQI54" s="29"/>
      <c r="VQJ54" s="29"/>
      <c r="VQK54" s="29"/>
      <c r="VQL54" s="29"/>
      <c r="VQM54" s="29"/>
      <c r="VQN54" s="29"/>
      <c r="VQO54" s="29"/>
      <c r="VQP54" s="29"/>
      <c r="VQQ54" s="29"/>
      <c r="VQR54" s="29"/>
      <c r="VQS54" s="29"/>
      <c r="VQT54" s="29"/>
      <c r="VQU54" s="29"/>
      <c r="VQV54" s="29"/>
      <c r="VQW54" s="29"/>
      <c r="VQX54" s="29"/>
      <c r="VQY54" s="29"/>
      <c r="VQZ54" s="29"/>
      <c r="VRA54" s="29"/>
      <c r="VRB54" s="29"/>
      <c r="VRC54" s="29"/>
      <c r="VRD54" s="29"/>
      <c r="VRE54" s="29"/>
      <c r="VRF54" s="29"/>
      <c r="VRG54" s="29"/>
      <c r="VRH54" s="29"/>
      <c r="VRI54" s="29"/>
      <c r="VRJ54" s="29"/>
      <c r="VRK54" s="29"/>
      <c r="VRL54" s="29"/>
      <c r="VRM54" s="29"/>
      <c r="VRN54" s="29"/>
      <c r="VRO54" s="29"/>
      <c r="VRP54" s="29"/>
      <c r="VRQ54" s="29"/>
      <c r="VRR54" s="29"/>
      <c r="VRS54" s="29"/>
      <c r="VRT54" s="29"/>
      <c r="VRU54" s="29"/>
      <c r="VRV54" s="29"/>
      <c r="VRW54" s="29"/>
      <c r="VRX54" s="29"/>
      <c r="VRY54" s="29"/>
      <c r="VRZ54" s="29"/>
      <c r="VSA54" s="29"/>
      <c r="VSB54" s="29"/>
      <c r="VSC54" s="29"/>
      <c r="VSD54" s="29"/>
      <c r="VSE54" s="29"/>
      <c r="VSF54" s="29"/>
      <c r="VSG54" s="29"/>
      <c r="VSH54" s="29"/>
      <c r="VSI54" s="29"/>
      <c r="VSJ54" s="29"/>
      <c r="VSK54" s="29"/>
      <c r="VSL54" s="29"/>
      <c r="VSM54" s="29"/>
      <c r="VSN54" s="29"/>
      <c r="VSO54" s="29"/>
      <c r="VSP54" s="29"/>
      <c r="VSQ54" s="29"/>
      <c r="VSR54" s="29"/>
      <c r="VSS54" s="29"/>
      <c r="VST54" s="29"/>
      <c r="VSU54" s="29"/>
      <c r="VSV54" s="29"/>
      <c r="VSW54" s="29"/>
      <c r="VSX54" s="29"/>
      <c r="VSY54" s="29"/>
      <c r="VSZ54" s="29"/>
      <c r="VTA54" s="29"/>
      <c r="VTB54" s="29"/>
      <c r="VTC54" s="29"/>
      <c r="VTD54" s="29"/>
      <c r="VTE54" s="29"/>
      <c r="VTF54" s="29"/>
      <c r="VTG54" s="29"/>
      <c r="VTH54" s="29"/>
      <c r="VTI54" s="29"/>
      <c r="VTJ54" s="29"/>
      <c r="VTK54" s="29"/>
      <c r="VTL54" s="29"/>
      <c r="VTM54" s="29"/>
      <c r="VTN54" s="29"/>
      <c r="VTO54" s="29"/>
      <c r="VTP54" s="29"/>
      <c r="VTQ54" s="29"/>
      <c r="VTR54" s="29"/>
      <c r="VTS54" s="29"/>
      <c r="VTT54" s="29"/>
      <c r="VTU54" s="29"/>
      <c r="VTV54" s="29"/>
      <c r="VTW54" s="29"/>
      <c r="VTX54" s="29"/>
      <c r="VTY54" s="29"/>
      <c r="VTZ54" s="29"/>
      <c r="VUA54" s="29"/>
      <c r="VUB54" s="29"/>
      <c r="VUC54" s="29"/>
      <c r="VUD54" s="29"/>
      <c r="VUE54" s="29"/>
      <c r="VUF54" s="29"/>
      <c r="VUG54" s="29"/>
      <c r="VUH54" s="29"/>
      <c r="VUI54" s="29"/>
      <c r="VUJ54" s="29"/>
      <c r="VUK54" s="29"/>
      <c r="VUL54" s="29"/>
      <c r="VUM54" s="29"/>
      <c r="VUN54" s="29"/>
      <c r="VUO54" s="29"/>
      <c r="VUP54" s="29"/>
      <c r="VUQ54" s="29"/>
      <c r="VUR54" s="29"/>
      <c r="VUS54" s="29"/>
      <c r="VUT54" s="29"/>
      <c r="VUU54" s="29"/>
      <c r="VUV54" s="29"/>
      <c r="VUW54" s="29"/>
      <c r="VUX54" s="29"/>
      <c r="VUY54" s="29"/>
      <c r="VUZ54" s="29"/>
      <c r="VVA54" s="29"/>
      <c r="VVB54" s="29"/>
      <c r="VVC54" s="29"/>
      <c r="VVD54" s="29"/>
      <c r="VVE54" s="29"/>
      <c r="VVF54" s="29"/>
      <c r="VVG54" s="29"/>
      <c r="VVH54" s="29"/>
      <c r="VVI54" s="29"/>
      <c r="VVJ54" s="29"/>
      <c r="VVK54" s="29"/>
      <c r="VVL54" s="29"/>
      <c r="VVM54" s="29"/>
      <c r="VVN54" s="29"/>
      <c r="VVO54" s="29"/>
      <c r="VVP54" s="29"/>
      <c r="VVQ54" s="29"/>
      <c r="VVR54" s="29"/>
      <c r="VVS54" s="29"/>
      <c r="VVT54" s="29"/>
      <c r="VVU54" s="29"/>
      <c r="VVV54" s="29"/>
      <c r="VVW54" s="29"/>
      <c r="VVX54" s="29"/>
      <c r="VVY54" s="29"/>
      <c r="VVZ54" s="29"/>
      <c r="VWA54" s="29"/>
      <c r="VWB54" s="29"/>
      <c r="VWC54" s="29"/>
      <c r="VWD54" s="29"/>
      <c r="VWE54" s="29"/>
      <c r="VWF54" s="29"/>
      <c r="VWG54" s="29"/>
      <c r="VWH54" s="29"/>
      <c r="VWI54" s="29"/>
      <c r="VWJ54" s="29"/>
      <c r="VWK54" s="29"/>
      <c r="VWL54" s="29"/>
      <c r="VWM54" s="29"/>
      <c r="VWN54" s="29"/>
      <c r="VWO54" s="29"/>
      <c r="VWP54" s="29"/>
      <c r="VWQ54" s="29"/>
      <c r="VWR54" s="29"/>
      <c r="VWS54" s="29"/>
      <c r="VWT54" s="29"/>
      <c r="VWU54" s="29"/>
      <c r="VWV54" s="29"/>
      <c r="VWW54" s="29"/>
      <c r="VWX54" s="29"/>
      <c r="VWY54" s="29"/>
      <c r="VWZ54" s="29"/>
      <c r="VXA54" s="29"/>
      <c r="VXB54" s="29"/>
      <c r="VXC54" s="29"/>
      <c r="VXD54" s="29"/>
      <c r="VXE54" s="29"/>
      <c r="VXF54" s="29"/>
      <c r="VXG54" s="29"/>
      <c r="VXH54" s="29"/>
      <c r="VXI54" s="29"/>
      <c r="VXJ54" s="29"/>
      <c r="VXK54" s="29"/>
      <c r="VXL54" s="29"/>
      <c r="VXM54" s="29"/>
      <c r="VXN54" s="29"/>
      <c r="VXO54" s="29"/>
      <c r="VXP54" s="29"/>
      <c r="VXQ54" s="29"/>
      <c r="VXR54" s="29"/>
      <c r="VXS54" s="29"/>
      <c r="VXT54" s="29"/>
      <c r="VXU54" s="29"/>
      <c r="VXV54" s="29"/>
      <c r="VXW54" s="29"/>
      <c r="VXX54" s="29"/>
      <c r="VXY54" s="29"/>
      <c r="VXZ54" s="29"/>
      <c r="VYA54" s="29"/>
      <c r="VYB54" s="29"/>
      <c r="VYC54" s="29"/>
      <c r="VYD54" s="29"/>
      <c r="VYE54" s="29"/>
      <c r="VYF54" s="29"/>
      <c r="VYG54" s="29"/>
      <c r="VYH54" s="29"/>
      <c r="VYI54" s="29"/>
      <c r="VYJ54" s="29"/>
      <c r="VYK54" s="29"/>
      <c r="VYL54" s="29"/>
      <c r="VYM54" s="29"/>
      <c r="VYN54" s="29"/>
      <c r="VYO54" s="29"/>
      <c r="VYP54" s="29"/>
      <c r="VYQ54" s="29"/>
      <c r="VYR54" s="29"/>
      <c r="VYS54" s="29"/>
      <c r="VYT54" s="29"/>
      <c r="VYU54" s="29"/>
      <c r="VYV54" s="29"/>
      <c r="VYW54" s="29"/>
      <c r="VYX54" s="29"/>
      <c r="VYY54" s="29"/>
      <c r="VYZ54" s="29"/>
      <c r="VZA54" s="29"/>
      <c r="VZB54" s="29"/>
      <c r="VZC54" s="29"/>
      <c r="VZD54" s="29"/>
      <c r="VZE54" s="29"/>
      <c r="VZF54" s="29"/>
      <c r="VZG54" s="29"/>
      <c r="VZH54" s="29"/>
      <c r="VZI54" s="29"/>
      <c r="VZJ54" s="29"/>
      <c r="VZK54" s="29"/>
      <c r="VZL54" s="29"/>
      <c r="VZM54" s="29"/>
      <c r="VZN54" s="29"/>
      <c r="VZO54" s="29"/>
      <c r="VZP54" s="29"/>
      <c r="VZQ54" s="29"/>
      <c r="VZR54" s="29"/>
      <c r="VZS54" s="29"/>
      <c r="VZT54" s="29"/>
      <c r="VZU54" s="29"/>
      <c r="VZV54" s="29"/>
      <c r="VZW54" s="29"/>
      <c r="VZX54" s="29"/>
      <c r="VZY54" s="29"/>
      <c r="VZZ54" s="29"/>
      <c r="WAA54" s="29"/>
      <c r="WAB54" s="29"/>
      <c r="WAC54" s="29"/>
      <c r="WAD54" s="29"/>
      <c r="WAE54" s="29"/>
      <c r="WAF54" s="29"/>
      <c r="WAG54" s="29"/>
      <c r="WAH54" s="29"/>
      <c r="WAI54" s="29"/>
      <c r="WAJ54" s="29"/>
      <c r="WAK54" s="29"/>
      <c r="WAL54" s="29"/>
      <c r="WAM54" s="29"/>
      <c r="WAN54" s="29"/>
      <c r="WAO54" s="29"/>
      <c r="WAP54" s="29"/>
      <c r="WAQ54" s="29"/>
      <c r="WAR54" s="29"/>
      <c r="WAS54" s="29"/>
      <c r="WAT54" s="29"/>
      <c r="WAU54" s="29"/>
      <c r="WAV54" s="29"/>
      <c r="WAW54" s="29"/>
      <c r="WAX54" s="29"/>
      <c r="WAY54" s="29"/>
      <c r="WAZ54" s="29"/>
      <c r="WBA54" s="29"/>
      <c r="WBB54" s="29"/>
      <c r="WBC54" s="29"/>
      <c r="WBD54" s="29"/>
      <c r="WBE54" s="29"/>
      <c r="WBF54" s="29"/>
      <c r="WBG54" s="29"/>
      <c r="WBH54" s="29"/>
      <c r="WBI54" s="29"/>
      <c r="WBJ54" s="29"/>
      <c r="WBK54" s="29"/>
      <c r="WBL54" s="29"/>
      <c r="WBM54" s="29"/>
      <c r="WBN54" s="29"/>
      <c r="WBO54" s="29"/>
      <c r="WBP54" s="29"/>
      <c r="WBQ54" s="29"/>
      <c r="WBR54" s="29"/>
      <c r="WBS54" s="29"/>
      <c r="WBT54" s="29"/>
      <c r="WBU54" s="29"/>
      <c r="WBV54" s="29"/>
      <c r="WBW54" s="29"/>
      <c r="WBX54" s="29"/>
      <c r="WBY54" s="29"/>
      <c r="WBZ54" s="29"/>
      <c r="WCA54" s="29"/>
      <c r="WCB54" s="29"/>
      <c r="WCC54" s="29"/>
      <c r="WCD54" s="29"/>
      <c r="WCE54" s="29"/>
      <c r="WCF54" s="29"/>
      <c r="WCG54" s="29"/>
      <c r="WCH54" s="29"/>
      <c r="WCI54" s="29"/>
      <c r="WCJ54" s="29"/>
      <c r="WCK54" s="29"/>
      <c r="WCL54" s="29"/>
      <c r="WCM54" s="29"/>
      <c r="WCN54" s="29"/>
      <c r="WCO54" s="29"/>
      <c r="WCP54" s="29"/>
      <c r="WCQ54" s="29"/>
      <c r="WCR54" s="29"/>
      <c r="WCS54" s="29"/>
      <c r="WCT54" s="29"/>
      <c r="WCU54" s="29"/>
      <c r="WCV54" s="29"/>
      <c r="WCW54" s="29"/>
      <c r="WCX54" s="29"/>
      <c r="WCY54" s="29"/>
      <c r="WCZ54" s="29"/>
      <c r="WDA54" s="29"/>
      <c r="WDB54" s="29"/>
      <c r="WDC54" s="29"/>
      <c r="WDD54" s="29"/>
      <c r="WDE54" s="29"/>
      <c r="WDF54" s="29"/>
      <c r="WDG54" s="29"/>
      <c r="WDH54" s="29"/>
      <c r="WDI54" s="29"/>
      <c r="WDJ54" s="29"/>
      <c r="WDK54" s="29"/>
      <c r="WDL54" s="29"/>
      <c r="WDM54" s="29"/>
      <c r="WDN54" s="29"/>
      <c r="WDO54" s="29"/>
      <c r="WDP54" s="29"/>
      <c r="WDQ54" s="29"/>
      <c r="WDR54" s="29"/>
      <c r="WDS54" s="29"/>
      <c r="WDT54" s="29"/>
      <c r="WDU54" s="29"/>
      <c r="WDV54" s="29"/>
      <c r="WDW54" s="29"/>
      <c r="WDX54" s="29"/>
      <c r="WDY54" s="29"/>
      <c r="WDZ54" s="29"/>
      <c r="WEA54" s="29"/>
      <c r="WEB54" s="29"/>
      <c r="WEC54" s="29"/>
      <c r="WED54" s="29"/>
      <c r="WEE54" s="29"/>
      <c r="WEF54" s="29"/>
      <c r="WEG54" s="29"/>
      <c r="WEH54" s="29"/>
      <c r="WEI54" s="29"/>
      <c r="WEJ54" s="29"/>
      <c r="WEK54" s="29"/>
      <c r="WEL54" s="29"/>
      <c r="WEM54" s="29"/>
      <c r="WEN54" s="29"/>
      <c r="WEO54" s="29"/>
      <c r="WEP54" s="29"/>
      <c r="WEQ54" s="29"/>
      <c r="WER54" s="29"/>
      <c r="WES54" s="29"/>
      <c r="WET54" s="29"/>
      <c r="WEU54" s="29"/>
      <c r="WEV54" s="29"/>
      <c r="WEW54" s="29"/>
      <c r="WEX54" s="29"/>
      <c r="WEY54" s="29"/>
      <c r="WEZ54" s="29"/>
      <c r="WFA54" s="29"/>
      <c r="WFB54" s="29"/>
      <c r="WFC54" s="29"/>
      <c r="WFD54" s="29"/>
      <c r="WFE54" s="29"/>
      <c r="WFF54" s="29"/>
      <c r="WFG54" s="29"/>
      <c r="WFH54" s="29"/>
      <c r="WFI54" s="29"/>
      <c r="WFJ54" s="29"/>
      <c r="WFK54" s="29"/>
      <c r="WFL54" s="29"/>
      <c r="WFM54" s="29"/>
      <c r="WFN54" s="29"/>
      <c r="WFO54" s="29"/>
      <c r="WFP54" s="29"/>
      <c r="WFQ54" s="29"/>
      <c r="WFR54" s="29"/>
      <c r="WFS54" s="29"/>
      <c r="WFT54" s="29"/>
      <c r="WFU54" s="29"/>
      <c r="WFV54" s="29"/>
      <c r="WFW54" s="29"/>
      <c r="WFX54" s="29"/>
      <c r="WFY54" s="29"/>
      <c r="WFZ54" s="29"/>
      <c r="WGA54" s="29"/>
      <c r="WGB54" s="29"/>
      <c r="WGC54" s="29"/>
      <c r="WGD54" s="29"/>
      <c r="WGE54" s="29"/>
      <c r="WGF54" s="29"/>
      <c r="WGG54" s="29"/>
      <c r="WGH54" s="29"/>
      <c r="WGI54" s="29"/>
      <c r="WGJ54" s="29"/>
      <c r="WGK54" s="29"/>
      <c r="WGL54" s="29"/>
      <c r="WGM54" s="29"/>
      <c r="WGN54" s="29"/>
      <c r="WGO54" s="29"/>
      <c r="WGP54" s="29"/>
      <c r="WGQ54" s="29"/>
      <c r="WGR54" s="29"/>
      <c r="WGS54" s="29"/>
      <c r="WGT54" s="29"/>
      <c r="WGU54" s="29"/>
      <c r="WGV54" s="29"/>
      <c r="WGW54" s="29"/>
      <c r="WGX54" s="29"/>
      <c r="WGY54" s="29"/>
      <c r="WGZ54" s="29"/>
      <c r="WHA54" s="29"/>
      <c r="WHB54" s="29"/>
      <c r="WHC54" s="29"/>
      <c r="WHD54" s="29"/>
      <c r="WHE54" s="29"/>
      <c r="WHF54" s="29"/>
      <c r="WHG54" s="29"/>
      <c r="WHH54" s="29"/>
      <c r="WHI54" s="29"/>
      <c r="WHJ54" s="29"/>
      <c r="WHK54" s="29"/>
      <c r="WHL54" s="29"/>
      <c r="WHM54" s="29"/>
      <c r="WHN54" s="29"/>
      <c r="WHO54" s="29"/>
      <c r="WHP54" s="29"/>
      <c r="WHQ54" s="29"/>
      <c r="WHR54" s="29"/>
      <c r="WHS54" s="29"/>
      <c r="WHT54" s="29"/>
      <c r="WHU54" s="29"/>
      <c r="WHV54" s="29"/>
      <c r="WHW54" s="29"/>
      <c r="WHX54" s="29"/>
      <c r="WHY54" s="29"/>
      <c r="WHZ54" s="29"/>
      <c r="WIA54" s="29"/>
      <c r="WIB54" s="29"/>
      <c r="WIC54" s="29"/>
      <c r="WID54" s="29"/>
      <c r="WIE54" s="29"/>
      <c r="WIF54" s="29"/>
      <c r="WIG54" s="29"/>
      <c r="WIH54" s="29"/>
      <c r="WII54" s="29"/>
      <c r="WIJ54" s="29"/>
      <c r="WIK54" s="29"/>
      <c r="WIL54" s="29"/>
      <c r="WIM54" s="29"/>
      <c r="WIN54" s="29"/>
      <c r="WIO54" s="29"/>
      <c r="WIP54" s="29"/>
      <c r="WIQ54" s="29"/>
      <c r="WIR54" s="29"/>
      <c r="WIS54" s="29"/>
      <c r="WIT54" s="29"/>
      <c r="WIU54" s="29"/>
      <c r="WIV54" s="29"/>
      <c r="WIW54" s="29"/>
      <c r="WIX54" s="29"/>
      <c r="WIY54" s="29"/>
      <c r="WIZ54" s="29"/>
      <c r="WJA54" s="29"/>
      <c r="WJB54" s="29"/>
      <c r="WJC54" s="29"/>
      <c r="WJD54" s="29"/>
      <c r="WJE54" s="29"/>
      <c r="WJF54" s="29"/>
      <c r="WJG54" s="29"/>
      <c r="WJH54" s="29"/>
      <c r="WJI54" s="29"/>
      <c r="WJJ54" s="29"/>
      <c r="WJK54" s="29"/>
      <c r="WJL54" s="29"/>
      <c r="WJM54" s="29"/>
      <c r="WJN54" s="29"/>
      <c r="WJO54" s="29"/>
      <c r="WJP54" s="29"/>
      <c r="WJQ54" s="29"/>
      <c r="WJR54" s="29"/>
      <c r="WJS54" s="29"/>
      <c r="WJT54" s="29"/>
      <c r="WJU54" s="29"/>
      <c r="WJV54" s="29"/>
      <c r="WJW54" s="29"/>
      <c r="WJX54" s="29"/>
      <c r="WJY54" s="29"/>
      <c r="WJZ54" s="29"/>
      <c r="WKA54" s="29"/>
      <c r="WKB54" s="29"/>
      <c r="WKC54" s="29"/>
      <c r="WKD54" s="29"/>
      <c r="WKE54" s="29"/>
      <c r="WKF54" s="29"/>
      <c r="WKG54" s="29"/>
      <c r="WKH54" s="29"/>
      <c r="WKI54" s="29"/>
      <c r="WKJ54" s="29"/>
      <c r="WKK54" s="29"/>
      <c r="WKL54" s="29"/>
      <c r="WKM54" s="29"/>
      <c r="WKN54" s="29"/>
      <c r="WKO54" s="29"/>
      <c r="WKP54" s="29"/>
      <c r="WKQ54" s="29"/>
      <c r="WKR54" s="29"/>
      <c r="WKS54" s="29"/>
      <c r="WKT54" s="29"/>
      <c r="WKU54" s="29"/>
      <c r="WKV54" s="29"/>
      <c r="WKW54" s="29"/>
      <c r="WKX54" s="29"/>
      <c r="WKY54" s="29"/>
      <c r="WKZ54" s="29"/>
      <c r="WLA54" s="29"/>
      <c r="WLB54" s="29"/>
      <c r="WLC54" s="29"/>
      <c r="WLD54" s="29"/>
      <c r="WLE54" s="29"/>
      <c r="WLF54" s="29"/>
      <c r="WLG54" s="29"/>
      <c r="WLH54" s="29"/>
      <c r="WLI54" s="29"/>
      <c r="WLJ54" s="29"/>
      <c r="WLK54" s="29"/>
      <c r="WLL54" s="29"/>
      <c r="WLM54" s="29"/>
      <c r="WLN54" s="29"/>
      <c r="WLO54" s="29"/>
      <c r="WLP54" s="29"/>
      <c r="WLQ54" s="29"/>
      <c r="WLR54" s="29"/>
      <c r="WLS54" s="29"/>
      <c r="WLT54" s="29"/>
      <c r="WLU54" s="29"/>
      <c r="WLV54" s="29"/>
      <c r="WLW54" s="29"/>
      <c r="WLX54" s="29"/>
      <c r="WLY54" s="29"/>
      <c r="WLZ54" s="29"/>
      <c r="WMA54" s="29"/>
      <c r="WMB54" s="29"/>
      <c r="WMC54" s="29"/>
      <c r="WMD54" s="29"/>
      <c r="WME54" s="29"/>
      <c r="WMF54" s="29"/>
      <c r="WMG54" s="29"/>
      <c r="WMH54" s="29"/>
      <c r="WMI54" s="29"/>
      <c r="WMJ54" s="29"/>
      <c r="WMK54" s="29"/>
      <c r="WML54" s="29"/>
      <c r="WMM54" s="29"/>
      <c r="WMN54" s="29"/>
      <c r="WMO54" s="29"/>
      <c r="WMP54" s="29"/>
      <c r="WMQ54" s="29"/>
      <c r="WMR54" s="29"/>
      <c r="WMS54" s="29"/>
      <c r="WMT54" s="29"/>
      <c r="WMU54" s="29"/>
      <c r="WMV54" s="29"/>
      <c r="WMW54" s="29"/>
      <c r="WMX54" s="29"/>
      <c r="WMY54" s="29"/>
      <c r="WMZ54" s="29"/>
      <c r="WNA54" s="29"/>
      <c r="WNB54" s="29"/>
      <c r="WNC54" s="29"/>
      <c r="WND54" s="29"/>
      <c r="WNE54" s="29"/>
      <c r="WNF54" s="29"/>
      <c r="WNG54" s="29"/>
      <c r="WNH54" s="29"/>
      <c r="WNI54" s="29"/>
      <c r="WNJ54" s="29"/>
      <c r="WNK54" s="29"/>
      <c r="WNL54" s="29"/>
      <c r="WNM54" s="29"/>
      <c r="WNN54" s="29"/>
      <c r="WNO54" s="29"/>
      <c r="WNP54" s="29"/>
      <c r="WNQ54" s="29"/>
      <c r="WNR54" s="29"/>
      <c r="WNS54" s="29"/>
      <c r="WNT54" s="29"/>
      <c r="WNU54" s="29"/>
      <c r="WNV54" s="29"/>
      <c r="WNW54" s="29"/>
      <c r="WNX54" s="29"/>
      <c r="WNY54" s="29"/>
      <c r="WNZ54" s="29"/>
      <c r="WOA54" s="29"/>
      <c r="WOB54" s="29"/>
      <c r="WOC54" s="29"/>
      <c r="WOD54" s="29"/>
      <c r="WOE54" s="29"/>
      <c r="WOF54" s="29"/>
      <c r="WOG54" s="29"/>
      <c r="WOH54" s="29"/>
      <c r="WOI54" s="29"/>
      <c r="WOJ54" s="29"/>
      <c r="WOK54" s="29"/>
      <c r="WOL54" s="29"/>
      <c r="WOM54" s="29"/>
      <c r="WON54" s="29"/>
      <c r="WOO54" s="29"/>
      <c r="WOP54" s="29"/>
      <c r="WOQ54" s="29"/>
      <c r="WOR54" s="29"/>
      <c r="WOS54" s="29"/>
      <c r="WOT54" s="29"/>
      <c r="WOU54" s="29"/>
      <c r="WOV54" s="29"/>
      <c r="WOW54" s="29"/>
      <c r="WOX54" s="29"/>
      <c r="WOY54" s="29"/>
      <c r="WOZ54" s="29"/>
      <c r="WPA54" s="29"/>
      <c r="WPB54" s="29"/>
      <c r="WPC54" s="29"/>
      <c r="WPD54" s="29"/>
      <c r="WPE54" s="29"/>
      <c r="WPF54" s="29"/>
      <c r="WPG54" s="29"/>
      <c r="WPH54" s="29"/>
      <c r="WPI54" s="29"/>
      <c r="WPJ54" s="29"/>
      <c r="WPK54" s="29"/>
      <c r="WPL54" s="29"/>
      <c r="WPM54" s="29"/>
      <c r="WPN54" s="29"/>
      <c r="WPO54" s="29"/>
      <c r="WPP54" s="29"/>
      <c r="WPQ54" s="29"/>
      <c r="WPR54" s="29"/>
      <c r="WPS54" s="29"/>
      <c r="WPT54" s="29"/>
      <c r="WPU54" s="29"/>
      <c r="WPV54" s="29"/>
      <c r="WPW54" s="29"/>
      <c r="WPX54" s="29"/>
      <c r="WPY54" s="29"/>
      <c r="WPZ54" s="29"/>
      <c r="WQA54" s="29"/>
      <c r="WQB54" s="29"/>
      <c r="WQC54" s="29"/>
      <c r="WQD54" s="29"/>
      <c r="WQE54" s="29"/>
      <c r="WQF54" s="29"/>
      <c r="WQG54" s="29"/>
      <c r="WQH54" s="29"/>
      <c r="WQI54" s="29"/>
      <c r="WQJ54" s="29"/>
      <c r="WQK54" s="29"/>
      <c r="WQL54" s="29"/>
      <c r="WQM54" s="29"/>
      <c r="WQN54" s="29"/>
      <c r="WQO54" s="29"/>
      <c r="WQP54" s="29"/>
      <c r="WQQ54" s="29"/>
      <c r="WQR54" s="29"/>
      <c r="WQS54" s="29"/>
      <c r="WQT54" s="29"/>
      <c r="WQU54" s="29"/>
      <c r="WQV54" s="29"/>
      <c r="WQW54" s="29"/>
      <c r="WQX54" s="29"/>
      <c r="WQY54" s="29"/>
      <c r="WQZ54" s="29"/>
      <c r="WRA54" s="29"/>
      <c r="WRB54" s="29"/>
      <c r="WRC54" s="29"/>
      <c r="WRD54" s="29"/>
      <c r="WRE54" s="29"/>
      <c r="WRF54" s="29"/>
      <c r="WRG54" s="29"/>
      <c r="WRH54" s="29"/>
      <c r="WRI54" s="29"/>
      <c r="WRJ54" s="29"/>
      <c r="WRK54" s="29"/>
      <c r="WRL54" s="29"/>
      <c r="WRM54" s="29"/>
      <c r="WRN54" s="29"/>
      <c r="WRO54" s="29"/>
      <c r="WRP54" s="29"/>
      <c r="WRQ54" s="29"/>
      <c r="WRR54" s="29"/>
      <c r="WRS54" s="29"/>
      <c r="WRT54" s="29"/>
      <c r="WRU54" s="29"/>
      <c r="WRV54" s="29"/>
      <c r="WRW54" s="29"/>
      <c r="WRX54" s="29"/>
      <c r="WRY54" s="29"/>
      <c r="WRZ54" s="29"/>
      <c r="WSA54" s="29"/>
      <c r="WSB54" s="29"/>
      <c r="WSC54" s="29"/>
      <c r="WSD54" s="29"/>
      <c r="WSE54" s="29"/>
      <c r="WSF54" s="29"/>
      <c r="WSG54" s="29"/>
      <c r="WSH54" s="29"/>
      <c r="WSI54" s="29"/>
      <c r="WSJ54" s="29"/>
      <c r="WSK54" s="29"/>
      <c r="WSL54" s="29"/>
      <c r="WSM54" s="29"/>
      <c r="WSN54" s="29"/>
      <c r="WSO54" s="29"/>
      <c r="WSP54" s="29"/>
      <c r="WSQ54" s="29"/>
      <c r="WSR54" s="29"/>
      <c r="WSS54" s="29"/>
      <c r="WST54" s="29"/>
      <c r="WSU54" s="29"/>
      <c r="WSV54" s="29"/>
      <c r="WSW54" s="29"/>
      <c r="WSX54" s="29"/>
      <c r="WSY54" s="29"/>
      <c r="WSZ54" s="29"/>
      <c r="WTA54" s="29"/>
      <c r="WTB54" s="29"/>
      <c r="WTC54" s="29"/>
      <c r="WTD54" s="29"/>
      <c r="WTE54" s="29"/>
      <c r="WTF54" s="29"/>
      <c r="WTG54" s="29"/>
      <c r="WTH54" s="29"/>
      <c r="WTI54" s="29"/>
      <c r="WTJ54" s="29"/>
      <c r="WTK54" s="29"/>
      <c r="WTL54" s="29"/>
      <c r="WTM54" s="29"/>
      <c r="WTN54" s="29"/>
      <c r="WTO54" s="29"/>
      <c r="WTP54" s="29"/>
      <c r="WTQ54" s="29"/>
      <c r="WTR54" s="29"/>
      <c r="WTS54" s="29"/>
      <c r="WTT54" s="29"/>
      <c r="WTU54" s="29"/>
      <c r="WTV54" s="29"/>
      <c r="WTW54" s="29"/>
      <c r="WTX54" s="29"/>
      <c r="WTY54" s="29"/>
      <c r="WTZ54" s="29"/>
      <c r="WUA54" s="29"/>
      <c r="WUB54" s="29"/>
      <c r="WUC54" s="29"/>
      <c r="WUD54" s="29"/>
      <c r="WUE54" s="29"/>
      <c r="WUF54" s="29"/>
      <c r="WUG54" s="29"/>
      <c r="WUH54" s="29"/>
      <c r="WUI54" s="29"/>
      <c r="WUJ54" s="29"/>
      <c r="WUK54" s="29"/>
      <c r="WUL54" s="29"/>
      <c r="WUM54" s="29"/>
      <c r="WUN54" s="29"/>
      <c r="WUO54" s="29"/>
      <c r="WUP54" s="29"/>
      <c r="WUQ54" s="29"/>
      <c r="WUR54" s="29"/>
      <c r="WUS54" s="29"/>
      <c r="WUT54" s="29"/>
      <c r="WUU54" s="29"/>
      <c r="WUV54" s="29"/>
      <c r="WUW54" s="29"/>
      <c r="WUX54" s="29"/>
      <c r="WUY54" s="29"/>
      <c r="WUZ54" s="29"/>
      <c r="WVA54" s="29"/>
      <c r="WVB54" s="29"/>
      <c r="WVC54" s="29"/>
      <c r="WVD54" s="29"/>
      <c r="WVE54" s="29"/>
      <c r="WVF54" s="29"/>
      <c r="WVG54" s="29"/>
      <c r="WVH54" s="29"/>
      <c r="WVI54" s="29"/>
      <c r="WVJ54" s="29"/>
      <c r="WVK54" s="29"/>
      <c r="WVL54" s="29"/>
      <c r="WVM54" s="29"/>
      <c r="WVN54" s="29"/>
      <c r="WVO54" s="29"/>
      <c r="WVP54" s="29"/>
      <c r="WVQ54" s="29"/>
      <c r="WVR54" s="29"/>
      <c r="WVS54" s="29"/>
      <c r="WVT54" s="29"/>
      <c r="WVU54" s="29"/>
      <c r="WVV54" s="29"/>
      <c r="WVW54" s="29"/>
      <c r="WVX54" s="29"/>
      <c r="WVY54" s="29"/>
      <c r="WVZ54" s="29"/>
      <c r="WWA54" s="29"/>
      <c r="WWB54" s="29"/>
      <c r="WWC54" s="29"/>
      <c r="WWD54" s="29"/>
      <c r="WWE54" s="29"/>
      <c r="WWF54" s="29"/>
      <c r="WWG54" s="29"/>
      <c r="WWH54" s="29"/>
      <c r="WWI54" s="29"/>
      <c r="WWJ54" s="29"/>
      <c r="WWK54" s="29"/>
      <c r="WWL54" s="29"/>
      <c r="WWM54" s="29"/>
      <c r="WWN54" s="29"/>
      <c r="WWO54" s="29"/>
      <c r="WWP54" s="29"/>
      <c r="WWQ54" s="29"/>
      <c r="WWR54" s="29"/>
      <c r="WWS54" s="29"/>
      <c r="WWT54" s="29"/>
      <c r="WWU54" s="29"/>
      <c r="WWV54" s="29"/>
      <c r="WWW54" s="29"/>
      <c r="WWX54" s="29"/>
      <c r="WWY54" s="29"/>
      <c r="WWZ54" s="29"/>
      <c r="WXA54" s="29"/>
      <c r="WXB54" s="29"/>
      <c r="WXC54" s="29"/>
      <c r="WXD54" s="29"/>
      <c r="WXE54" s="29"/>
      <c r="WXF54" s="29"/>
      <c r="WXG54" s="29"/>
      <c r="WXH54" s="29"/>
      <c r="WXI54" s="29"/>
      <c r="WXJ54" s="29"/>
      <c r="WXK54" s="29"/>
      <c r="WXL54" s="29"/>
      <c r="WXM54" s="29"/>
      <c r="WXN54" s="29"/>
      <c r="WXO54" s="29"/>
      <c r="WXP54" s="29"/>
      <c r="WXQ54" s="29"/>
      <c r="WXR54" s="29"/>
      <c r="WXS54" s="29"/>
      <c r="WXT54" s="29"/>
      <c r="WXU54" s="29"/>
      <c r="WXV54" s="29"/>
      <c r="WXW54" s="29"/>
      <c r="WXX54" s="29"/>
      <c r="WXY54" s="29"/>
      <c r="WXZ54" s="29"/>
      <c r="WYA54" s="29"/>
      <c r="WYB54" s="29"/>
      <c r="WYC54" s="29"/>
      <c r="WYD54" s="29"/>
      <c r="WYE54" s="29"/>
      <c r="WYF54" s="29"/>
      <c r="WYG54" s="29"/>
      <c r="WYH54" s="29"/>
      <c r="WYI54" s="29"/>
      <c r="WYJ54" s="29"/>
      <c r="WYK54" s="29"/>
      <c r="WYL54" s="29"/>
      <c r="WYM54" s="29"/>
      <c r="WYN54" s="29"/>
      <c r="WYO54" s="29"/>
      <c r="WYP54" s="29"/>
      <c r="WYQ54" s="29"/>
      <c r="WYR54" s="29"/>
      <c r="WYS54" s="29"/>
      <c r="WYT54" s="29"/>
      <c r="WYU54" s="29"/>
      <c r="WYV54" s="29"/>
      <c r="WYW54" s="29"/>
      <c r="WYX54" s="29"/>
      <c r="WYY54" s="29"/>
      <c r="WYZ54" s="29"/>
      <c r="WZA54" s="29"/>
      <c r="WZB54" s="29"/>
      <c r="WZC54" s="29"/>
      <c r="WZD54" s="29"/>
      <c r="WZE54" s="29"/>
      <c r="WZF54" s="29"/>
      <c r="WZG54" s="29"/>
      <c r="WZH54" s="29"/>
      <c r="WZI54" s="29"/>
      <c r="WZJ54" s="29"/>
      <c r="WZK54" s="29"/>
      <c r="WZL54" s="29"/>
      <c r="WZM54" s="29"/>
      <c r="WZN54" s="29"/>
      <c r="WZO54" s="29"/>
      <c r="WZP54" s="29"/>
      <c r="WZQ54" s="29"/>
      <c r="WZR54" s="29"/>
      <c r="WZS54" s="29"/>
      <c r="WZT54" s="29"/>
      <c r="WZU54" s="29"/>
      <c r="WZV54" s="29"/>
      <c r="WZW54" s="29"/>
      <c r="WZX54" s="29"/>
      <c r="WZY54" s="29"/>
      <c r="WZZ54" s="29"/>
      <c r="XAA54" s="29"/>
      <c r="XAB54" s="29"/>
      <c r="XAC54" s="29"/>
      <c r="XAD54" s="29"/>
      <c r="XAE54" s="29"/>
      <c r="XAF54" s="29"/>
      <c r="XAG54" s="29"/>
      <c r="XAH54" s="29"/>
      <c r="XAI54" s="29"/>
      <c r="XAJ54" s="29"/>
      <c r="XAK54" s="29"/>
      <c r="XAL54" s="29"/>
      <c r="XAM54" s="29"/>
      <c r="XAN54" s="29"/>
      <c r="XAO54" s="29"/>
      <c r="XAP54" s="29"/>
      <c r="XAQ54" s="29"/>
      <c r="XAR54" s="29"/>
      <c r="XAS54" s="29"/>
      <c r="XAT54" s="29"/>
      <c r="XAU54" s="29"/>
      <c r="XAV54" s="29"/>
      <c r="XAW54" s="29"/>
      <c r="XAX54" s="29"/>
      <c r="XAY54" s="29"/>
      <c r="XAZ54" s="29"/>
      <c r="XBA54" s="29"/>
      <c r="XBB54" s="29"/>
      <c r="XBC54" s="29"/>
      <c r="XBD54" s="29"/>
      <c r="XBE54" s="29"/>
      <c r="XBF54" s="29"/>
      <c r="XBG54" s="29"/>
      <c r="XBH54" s="29"/>
      <c r="XBI54" s="29"/>
      <c r="XBJ54" s="29"/>
      <c r="XBK54" s="29"/>
      <c r="XBL54" s="29"/>
      <c r="XBM54" s="29"/>
      <c r="XBN54" s="29"/>
      <c r="XBO54" s="29"/>
      <c r="XBP54" s="29"/>
      <c r="XBQ54" s="29"/>
      <c r="XBR54" s="29"/>
      <c r="XBS54" s="29"/>
      <c r="XBT54" s="29"/>
      <c r="XBU54" s="29"/>
      <c r="XBV54" s="29"/>
      <c r="XBW54" s="29"/>
      <c r="XBX54" s="29"/>
      <c r="XBY54" s="29"/>
      <c r="XBZ54" s="29"/>
      <c r="XCA54" s="29"/>
      <c r="XCB54" s="29"/>
      <c r="XCC54" s="29"/>
      <c r="XCD54" s="29"/>
      <c r="XCE54" s="29"/>
      <c r="XCF54" s="29"/>
      <c r="XCG54" s="29"/>
      <c r="XCH54" s="29"/>
      <c r="XCI54" s="29"/>
      <c r="XCJ54" s="29"/>
      <c r="XCK54" s="29"/>
      <c r="XCL54" s="29"/>
      <c r="XCM54" s="29"/>
      <c r="XCN54" s="29"/>
      <c r="XCO54" s="29"/>
      <c r="XCP54" s="29"/>
      <c r="XCQ54" s="29"/>
      <c r="XCR54" s="29"/>
      <c r="XCS54" s="29"/>
      <c r="XCT54" s="29"/>
      <c r="XCU54" s="29"/>
      <c r="XCV54" s="29"/>
      <c r="XCW54" s="29"/>
      <c r="XCX54" s="29"/>
      <c r="XCY54" s="29"/>
      <c r="XCZ54" s="29"/>
      <c r="XDA54" s="29"/>
      <c r="XDB54" s="29"/>
      <c r="XDC54" s="29"/>
      <c r="XDD54" s="29"/>
      <c r="XDE54" s="29"/>
      <c r="XDF54" s="29"/>
      <c r="XDG54" s="29"/>
      <c r="XDH54" s="29"/>
      <c r="XDI54" s="29"/>
      <c r="XDJ54" s="29"/>
      <c r="XDK54" s="29"/>
      <c r="XDL54" s="29"/>
      <c r="XDM54" s="29"/>
      <c r="XDN54" s="29"/>
      <c r="XDO54" s="29"/>
      <c r="XDP54" s="29"/>
      <c r="XDQ54" s="29"/>
      <c r="XDR54" s="29"/>
      <c r="XDS54" s="29"/>
      <c r="XDT54" s="29"/>
      <c r="XDU54" s="29"/>
      <c r="XDV54" s="29"/>
      <c r="XDW54" s="29"/>
      <c r="XDX54" s="29"/>
      <c r="XDY54" s="29"/>
      <c r="XDZ54" s="29"/>
      <c r="XEA54" s="29"/>
      <c r="XEB54" s="29"/>
      <c r="XEC54" s="29"/>
      <c r="XED54" s="29"/>
      <c r="XEE54" s="29"/>
      <c r="XEF54" s="29"/>
      <c r="XEG54" s="29"/>
      <c r="XEH54" s="29"/>
      <c r="XEI54" s="29"/>
      <c r="XEJ54" s="29"/>
      <c r="XEK54" s="29"/>
      <c r="XEL54" s="29"/>
      <c r="XEM54" s="29"/>
      <c r="XEN54" s="29"/>
      <c r="XEO54" s="29"/>
      <c r="XEP54" s="29"/>
      <c r="XEQ54" s="29"/>
      <c r="XER54" s="29"/>
      <c r="XES54" s="29"/>
      <c r="XET54" s="29"/>
      <c r="XEU54" s="29"/>
    </row>
    <row r="55" spans="1:16375" s="11" customFormat="1" ht="64.5" customHeight="1" x14ac:dyDescent="0.25">
      <c r="A55" s="25">
        <v>31</v>
      </c>
      <c r="B55" s="25" t="s">
        <v>160</v>
      </c>
      <c r="C55" s="66" t="s">
        <v>34</v>
      </c>
      <c r="D55" s="18" t="s">
        <v>223</v>
      </c>
      <c r="E55" s="31" t="s">
        <v>37</v>
      </c>
      <c r="F55" s="27" t="s">
        <v>224</v>
      </c>
      <c r="G55" s="27" t="s">
        <v>225</v>
      </c>
      <c r="H55" s="22" t="s">
        <v>50</v>
      </c>
      <c r="I55" s="18">
        <v>0.63</v>
      </c>
      <c r="J55" s="25" t="s">
        <v>226</v>
      </c>
      <c r="K55" s="25">
        <v>0</v>
      </c>
      <c r="L55" s="25">
        <v>0</v>
      </c>
      <c r="M55" s="25">
        <v>5</v>
      </c>
      <c r="N55" s="25">
        <v>0</v>
      </c>
      <c r="O55" s="25">
        <v>0</v>
      </c>
      <c r="P55" s="25">
        <v>5</v>
      </c>
      <c r="Q55" s="25">
        <v>0</v>
      </c>
      <c r="R55" s="25">
        <v>0</v>
      </c>
      <c r="S55" s="25">
        <v>5</v>
      </c>
      <c r="T55" s="25">
        <v>0</v>
      </c>
      <c r="U55" s="25">
        <v>0</v>
      </c>
      <c r="V55" s="25">
        <v>630</v>
      </c>
      <c r="W55" s="25"/>
      <c r="X55" s="18"/>
      <c r="Y55" s="27"/>
      <c r="Z55" s="28"/>
      <c r="AA55" s="22">
        <v>1</v>
      </c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  <c r="AML55" s="29"/>
      <c r="AMM55" s="29"/>
      <c r="AMN55" s="29"/>
      <c r="AMO55" s="29"/>
      <c r="AMP55" s="29"/>
      <c r="AMQ55" s="29"/>
      <c r="AMR55" s="29"/>
      <c r="AMS55" s="29"/>
      <c r="AMT55" s="29"/>
      <c r="AMU55" s="29"/>
      <c r="AMV55" s="29"/>
      <c r="AMW55" s="29"/>
      <c r="AMX55" s="29"/>
      <c r="AMY55" s="29"/>
      <c r="AMZ55" s="29"/>
      <c r="ANA55" s="29"/>
      <c r="ANB55" s="29"/>
      <c r="ANC55" s="29"/>
      <c r="AND55" s="29"/>
      <c r="ANE55" s="29"/>
      <c r="ANF55" s="29"/>
      <c r="ANG55" s="29"/>
      <c r="ANH55" s="29"/>
      <c r="ANI55" s="29"/>
      <c r="ANJ55" s="29"/>
      <c r="ANK55" s="29"/>
      <c r="ANL55" s="29"/>
      <c r="ANM55" s="29"/>
      <c r="ANN55" s="29"/>
      <c r="ANO55" s="29"/>
      <c r="ANP55" s="29"/>
      <c r="ANQ55" s="29"/>
      <c r="ANR55" s="29"/>
      <c r="ANS55" s="29"/>
      <c r="ANT55" s="29"/>
      <c r="ANU55" s="29"/>
      <c r="ANV55" s="29"/>
      <c r="ANW55" s="29"/>
      <c r="ANX55" s="29"/>
      <c r="ANY55" s="29"/>
      <c r="ANZ55" s="29"/>
      <c r="AOA55" s="29"/>
      <c r="AOB55" s="29"/>
      <c r="AOC55" s="29"/>
      <c r="AOD55" s="29"/>
      <c r="AOE55" s="29"/>
      <c r="AOF55" s="29"/>
      <c r="AOG55" s="29"/>
      <c r="AOH55" s="29"/>
      <c r="AOI55" s="29"/>
      <c r="AOJ55" s="29"/>
      <c r="AOK55" s="29"/>
      <c r="AOL55" s="29"/>
      <c r="AOM55" s="29"/>
      <c r="AON55" s="29"/>
      <c r="AOO55" s="29"/>
      <c r="AOP55" s="29"/>
      <c r="AOQ55" s="29"/>
      <c r="AOR55" s="29"/>
      <c r="AOS55" s="29"/>
      <c r="AOT55" s="29"/>
      <c r="AOU55" s="29"/>
      <c r="AOV55" s="29"/>
      <c r="AOW55" s="29"/>
      <c r="AOX55" s="29"/>
      <c r="AOY55" s="29"/>
      <c r="AOZ55" s="29"/>
      <c r="APA55" s="29"/>
      <c r="APB55" s="29"/>
      <c r="APC55" s="29"/>
      <c r="APD55" s="29"/>
      <c r="APE55" s="29"/>
      <c r="APF55" s="29"/>
      <c r="APG55" s="29"/>
      <c r="APH55" s="29"/>
      <c r="API55" s="29"/>
      <c r="APJ55" s="29"/>
      <c r="APK55" s="29"/>
      <c r="APL55" s="29"/>
      <c r="APM55" s="29"/>
      <c r="APN55" s="29"/>
      <c r="APO55" s="29"/>
      <c r="APP55" s="29"/>
      <c r="APQ55" s="29"/>
      <c r="APR55" s="29"/>
      <c r="APS55" s="29"/>
      <c r="APT55" s="29"/>
      <c r="APU55" s="29"/>
      <c r="APV55" s="29"/>
      <c r="APW55" s="29"/>
      <c r="APX55" s="29"/>
      <c r="APY55" s="29"/>
      <c r="APZ55" s="29"/>
      <c r="AQA55" s="29"/>
      <c r="AQB55" s="29"/>
      <c r="AQC55" s="29"/>
      <c r="AQD55" s="29"/>
      <c r="AQE55" s="29"/>
      <c r="AQF55" s="29"/>
      <c r="AQG55" s="29"/>
      <c r="AQH55" s="29"/>
      <c r="AQI55" s="29"/>
      <c r="AQJ55" s="29"/>
      <c r="AQK55" s="29"/>
      <c r="AQL55" s="29"/>
      <c r="AQM55" s="29"/>
      <c r="AQN55" s="29"/>
      <c r="AQO55" s="29"/>
      <c r="AQP55" s="29"/>
      <c r="AQQ55" s="29"/>
      <c r="AQR55" s="29"/>
      <c r="AQS55" s="29"/>
      <c r="AQT55" s="29"/>
      <c r="AQU55" s="29"/>
      <c r="AQV55" s="29"/>
      <c r="AQW55" s="29"/>
      <c r="AQX55" s="29"/>
      <c r="AQY55" s="29"/>
      <c r="AQZ55" s="29"/>
      <c r="ARA55" s="29"/>
      <c r="ARB55" s="29"/>
      <c r="ARC55" s="29"/>
      <c r="ARD55" s="29"/>
      <c r="ARE55" s="29"/>
      <c r="ARF55" s="29"/>
      <c r="ARG55" s="29"/>
      <c r="ARH55" s="29"/>
      <c r="ARI55" s="29"/>
      <c r="ARJ55" s="29"/>
      <c r="ARK55" s="29"/>
      <c r="ARL55" s="29"/>
      <c r="ARM55" s="29"/>
      <c r="ARN55" s="29"/>
      <c r="ARO55" s="29"/>
      <c r="ARP55" s="29"/>
      <c r="ARQ55" s="29"/>
      <c r="ARR55" s="29"/>
      <c r="ARS55" s="29"/>
      <c r="ART55" s="29"/>
      <c r="ARU55" s="29"/>
      <c r="ARV55" s="29"/>
      <c r="ARW55" s="29"/>
      <c r="ARX55" s="29"/>
      <c r="ARY55" s="29"/>
      <c r="ARZ55" s="29"/>
      <c r="ASA55" s="29"/>
      <c r="ASB55" s="29"/>
      <c r="ASC55" s="29"/>
      <c r="ASD55" s="29"/>
      <c r="ASE55" s="29"/>
      <c r="ASF55" s="29"/>
      <c r="ASG55" s="29"/>
      <c r="ASH55" s="29"/>
      <c r="ASI55" s="29"/>
      <c r="ASJ55" s="29"/>
      <c r="ASK55" s="29"/>
      <c r="ASL55" s="29"/>
      <c r="ASM55" s="29"/>
      <c r="ASN55" s="29"/>
      <c r="ASO55" s="29"/>
      <c r="ASP55" s="29"/>
      <c r="ASQ55" s="29"/>
      <c r="ASR55" s="29"/>
      <c r="ASS55" s="29"/>
      <c r="AST55" s="29"/>
      <c r="ASU55" s="29"/>
      <c r="ASV55" s="29"/>
      <c r="ASW55" s="29"/>
      <c r="ASX55" s="29"/>
      <c r="ASY55" s="29"/>
      <c r="ASZ55" s="29"/>
      <c r="ATA55" s="29"/>
      <c r="ATB55" s="29"/>
      <c r="ATC55" s="29"/>
      <c r="ATD55" s="29"/>
      <c r="ATE55" s="29"/>
      <c r="ATF55" s="29"/>
      <c r="ATG55" s="29"/>
      <c r="ATH55" s="29"/>
      <c r="ATI55" s="29"/>
      <c r="ATJ55" s="29"/>
      <c r="ATK55" s="29"/>
      <c r="ATL55" s="29"/>
      <c r="ATM55" s="29"/>
      <c r="ATN55" s="29"/>
      <c r="ATO55" s="29"/>
      <c r="ATP55" s="29"/>
      <c r="ATQ55" s="29"/>
      <c r="ATR55" s="29"/>
      <c r="ATS55" s="29"/>
      <c r="ATT55" s="29"/>
      <c r="ATU55" s="29"/>
      <c r="ATV55" s="29"/>
      <c r="ATW55" s="29"/>
      <c r="ATX55" s="29"/>
      <c r="ATY55" s="29"/>
      <c r="ATZ55" s="29"/>
      <c r="AUA55" s="29"/>
      <c r="AUB55" s="29"/>
      <c r="AUC55" s="29"/>
      <c r="AUD55" s="29"/>
      <c r="AUE55" s="29"/>
      <c r="AUF55" s="29"/>
      <c r="AUG55" s="29"/>
      <c r="AUH55" s="29"/>
      <c r="AUI55" s="29"/>
      <c r="AUJ55" s="29"/>
      <c r="AUK55" s="29"/>
      <c r="AUL55" s="29"/>
      <c r="AUM55" s="29"/>
      <c r="AUN55" s="29"/>
      <c r="AUO55" s="29"/>
      <c r="AUP55" s="29"/>
      <c r="AUQ55" s="29"/>
      <c r="AUR55" s="29"/>
      <c r="AUS55" s="29"/>
      <c r="AUT55" s="29"/>
      <c r="AUU55" s="29"/>
      <c r="AUV55" s="29"/>
      <c r="AUW55" s="29"/>
      <c r="AUX55" s="29"/>
      <c r="AUY55" s="29"/>
      <c r="AUZ55" s="29"/>
      <c r="AVA55" s="29"/>
      <c r="AVB55" s="29"/>
      <c r="AVC55" s="29"/>
      <c r="AVD55" s="29"/>
      <c r="AVE55" s="29"/>
      <c r="AVF55" s="29"/>
      <c r="AVG55" s="29"/>
      <c r="AVH55" s="29"/>
      <c r="AVI55" s="29"/>
      <c r="AVJ55" s="29"/>
      <c r="AVK55" s="29"/>
      <c r="AVL55" s="29"/>
      <c r="AVM55" s="29"/>
      <c r="AVN55" s="29"/>
      <c r="AVO55" s="29"/>
      <c r="AVP55" s="29"/>
      <c r="AVQ55" s="29"/>
      <c r="AVR55" s="29"/>
      <c r="AVS55" s="29"/>
      <c r="AVT55" s="29"/>
      <c r="AVU55" s="29"/>
      <c r="AVV55" s="29"/>
      <c r="AVW55" s="29"/>
      <c r="AVX55" s="29"/>
      <c r="AVY55" s="29"/>
      <c r="AVZ55" s="29"/>
      <c r="AWA55" s="29"/>
      <c r="AWB55" s="29"/>
      <c r="AWC55" s="29"/>
      <c r="AWD55" s="29"/>
      <c r="AWE55" s="29"/>
      <c r="AWF55" s="29"/>
      <c r="AWG55" s="29"/>
      <c r="AWH55" s="29"/>
      <c r="AWI55" s="29"/>
      <c r="AWJ55" s="29"/>
      <c r="AWK55" s="29"/>
      <c r="AWL55" s="29"/>
      <c r="AWM55" s="29"/>
      <c r="AWN55" s="29"/>
      <c r="AWO55" s="29"/>
      <c r="AWP55" s="29"/>
      <c r="AWQ55" s="29"/>
      <c r="AWR55" s="29"/>
      <c r="AWS55" s="29"/>
      <c r="AWT55" s="29"/>
      <c r="AWU55" s="29"/>
      <c r="AWV55" s="29"/>
      <c r="AWW55" s="29"/>
      <c r="AWX55" s="29"/>
      <c r="AWY55" s="29"/>
      <c r="AWZ55" s="29"/>
      <c r="AXA55" s="29"/>
      <c r="AXB55" s="29"/>
      <c r="AXC55" s="29"/>
      <c r="AXD55" s="29"/>
      <c r="AXE55" s="29"/>
      <c r="AXF55" s="29"/>
      <c r="AXG55" s="29"/>
      <c r="AXH55" s="29"/>
      <c r="AXI55" s="29"/>
      <c r="AXJ55" s="29"/>
      <c r="AXK55" s="29"/>
      <c r="AXL55" s="29"/>
      <c r="AXM55" s="29"/>
      <c r="AXN55" s="29"/>
      <c r="AXO55" s="29"/>
      <c r="AXP55" s="29"/>
      <c r="AXQ55" s="29"/>
      <c r="AXR55" s="29"/>
      <c r="AXS55" s="29"/>
      <c r="AXT55" s="29"/>
      <c r="AXU55" s="29"/>
      <c r="AXV55" s="29"/>
      <c r="AXW55" s="29"/>
      <c r="AXX55" s="29"/>
      <c r="AXY55" s="29"/>
      <c r="AXZ55" s="29"/>
      <c r="AYA55" s="29"/>
      <c r="AYB55" s="29"/>
      <c r="AYC55" s="29"/>
      <c r="AYD55" s="29"/>
      <c r="AYE55" s="29"/>
      <c r="AYF55" s="29"/>
      <c r="AYG55" s="29"/>
      <c r="AYH55" s="29"/>
      <c r="AYI55" s="29"/>
      <c r="AYJ55" s="29"/>
      <c r="AYK55" s="29"/>
      <c r="AYL55" s="29"/>
      <c r="AYM55" s="29"/>
      <c r="AYN55" s="29"/>
      <c r="AYO55" s="29"/>
      <c r="AYP55" s="29"/>
      <c r="AYQ55" s="29"/>
      <c r="AYR55" s="29"/>
      <c r="AYS55" s="29"/>
      <c r="AYT55" s="29"/>
      <c r="AYU55" s="29"/>
      <c r="AYV55" s="29"/>
      <c r="AYW55" s="29"/>
      <c r="AYX55" s="29"/>
      <c r="AYY55" s="29"/>
      <c r="AYZ55" s="29"/>
      <c r="AZA55" s="29"/>
      <c r="AZB55" s="29"/>
      <c r="AZC55" s="29"/>
      <c r="AZD55" s="29"/>
      <c r="AZE55" s="29"/>
      <c r="AZF55" s="29"/>
      <c r="AZG55" s="29"/>
      <c r="AZH55" s="29"/>
      <c r="AZI55" s="29"/>
      <c r="AZJ55" s="29"/>
      <c r="AZK55" s="29"/>
      <c r="AZL55" s="29"/>
      <c r="AZM55" s="29"/>
      <c r="AZN55" s="29"/>
      <c r="AZO55" s="29"/>
      <c r="AZP55" s="29"/>
      <c r="AZQ55" s="29"/>
      <c r="AZR55" s="29"/>
      <c r="AZS55" s="29"/>
      <c r="AZT55" s="29"/>
      <c r="AZU55" s="29"/>
      <c r="AZV55" s="29"/>
      <c r="AZW55" s="29"/>
      <c r="AZX55" s="29"/>
      <c r="AZY55" s="29"/>
      <c r="AZZ55" s="29"/>
      <c r="BAA55" s="29"/>
      <c r="BAB55" s="29"/>
      <c r="BAC55" s="29"/>
      <c r="BAD55" s="29"/>
      <c r="BAE55" s="29"/>
      <c r="BAF55" s="29"/>
      <c r="BAG55" s="29"/>
      <c r="BAH55" s="29"/>
      <c r="BAI55" s="29"/>
      <c r="BAJ55" s="29"/>
      <c r="BAK55" s="29"/>
      <c r="BAL55" s="29"/>
      <c r="BAM55" s="29"/>
      <c r="BAN55" s="29"/>
      <c r="BAO55" s="29"/>
      <c r="BAP55" s="29"/>
      <c r="BAQ55" s="29"/>
      <c r="BAR55" s="29"/>
      <c r="BAS55" s="29"/>
      <c r="BAT55" s="29"/>
      <c r="BAU55" s="29"/>
      <c r="BAV55" s="29"/>
      <c r="BAW55" s="29"/>
      <c r="BAX55" s="29"/>
      <c r="BAY55" s="29"/>
      <c r="BAZ55" s="29"/>
      <c r="BBA55" s="29"/>
      <c r="BBB55" s="29"/>
      <c r="BBC55" s="29"/>
      <c r="BBD55" s="29"/>
      <c r="BBE55" s="29"/>
      <c r="BBF55" s="29"/>
      <c r="BBG55" s="29"/>
      <c r="BBH55" s="29"/>
      <c r="BBI55" s="29"/>
      <c r="BBJ55" s="29"/>
      <c r="BBK55" s="29"/>
      <c r="BBL55" s="29"/>
      <c r="BBM55" s="29"/>
      <c r="BBN55" s="29"/>
      <c r="BBO55" s="29"/>
      <c r="BBP55" s="29"/>
      <c r="BBQ55" s="29"/>
      <c r="BBR55" s="29"/>
      <c r="BBS55" s="29"/>
      <c r="BBT55" s="29"/>
      <c r="BBU55" s="29"/>
      <c r="BBV55" s="29"/>
      <c r="BBW55" s="29"/>
      <c r="BBX55" s="29"/>
      <c r="BBY55" s="29"/>
      <c r="BBZ55" s="29"/>
      <c r="BCA55" s="29"/>
      <c r="BCB55" s="29"/>
      <c r="BCC55" s="29"/>
      <c r="BCD55" s="29"/>
      <c r="BCE55" s="29"/>
      <c r="BCF55" s="29"/>
      <c r="BCG55" s="29"/>
      <c r="BCH55" s="29"/>
      <c r="BCI55" s="29"/>
      <c r="BCJ55" s="29"/>
      <c r="BCK55" s="29"/>
      <c r="BCL55" s="29"/>
      <c r="BCM55" s="29"/>
      <c r="BCN55" s="29"/>
      <c r="BCO55" s="29"/>
      <c r="BCP55" s="29"/>
      <c r="BCQ55" s="29"/>
      <c r="BCR55" s="29"/>
      <c r="BCS55" s="29"/>
      <c r="BCT55" s="29"/>
      <c r="BCU55" s="29"/>
      <c r="BCV55" s="29"/>
      <c r="BCW55" s="29"/>
      <c r="BCX55" s="29"/>
      <c r="BCY55" s="29"/>
      <c r="BCZ55" s="29"/>
      <c r="BDA55" s="29"/>
      <c r="BDB55" s="29"/>
      <c r="BDC55" s="29"/>
      <c r="BDD55" s="29"/>
      <c r="BDE55" s="29"/>
      <c r="BDF55" s="29"/>
      <c r="BDG55" s="29"/>
      <c r="BDH55" s="29"/>
      <c r="BDI55" s="29"/>
      <c r="BDJ55" s="29"/>
      <c r="BDK55" s="29"/>
      <c r="BDL55" s="29"/>
      <c r="BDM55" s="29"/>
      <c r="BDN55" s="29"/>
      <c r="BDO55" s="29"/>
      <c r="BDP55" s="29"/>
      <c r="BDQ55" s="29"/>
      <c r="BDR55" s="29"/>
      <c r="BDS55" s="29"/>
      <c r="BDT55" s="29"/>
      <c r="BDU55" s="29"/>
      <c r="BDV55" s="29"/>
      <c r="BDW55" s="29"/>
      <c r="BDX55" s="29"/>
      <c r="BDY55" s="29"/>
      <c r="BDZ55" s="29"/>
      <c r="BEA55" s="29"/>
      <c r="BEB55" s="29"/>
      <c r="BEC55" s="29"/>
      <c r="BED55" s="29"/>
      <c r="BEE55" s="29"/>
      <c r="BEF55" s="29"/>
      <c r="BEG55" s="29"/>
      <c r="BEH55" s="29"/>
      <c r="BEI55" s="29"/>
      <c r="BEJ55" s="29"/>
      <c r="BEK55" s="29"/>
      <c r="BEL55" s="29"/>
      <c r="BEM55" s="29"/>
      <c r="BEN55" s="29"/>
      <c r="BEO55" s="29"/>
      <c r="BEP55" s="29"/>
      <c r="BEQ55" s="29"/>
      <c r="BER55" s="29"/>
      <c r="BES55" s="29"/>
      <c r="BET55" s="29"/>
      <c r="BEU55" s="29"/>
      <c r="BEV55" s="29"/>
      <c r="BEW55" s="29"/>
      <c r="BEX55" s="29"/>
      <c r="BEY55" s="29"/>
      <c r="BEZ55" s="29"/>
      <c r="BFA55" s="29"/>
      <c r="BFB55" s="29"/>
      <c r="BFC55" s="29"/>
      <c r="BFD55" s="29"/>
      <c r="BFE55" s="29"/>
      <c r="BFF55" s="29"/>
      <c r="BFG55" s="29"/>
      <c r="BFH55" s="29"/>
      <c r="BFI55" s="29"/>
      <c r="BFJ55" s="29"/>
      <c r="BFK55" s="29"/>
      <c r="BFL55" s="29"/>
      <c r="BFM55" s="29"/>
      <c r="BFN55" s="29"/>
      <c r="BFO55" s="29"/>
      <c r="BFP55" s="29"/>
      <c r="BFQ55" s="29"/>
      <c r="BFR55" s="29"/>
      <c r="BFS55" s="29"/>
      <c r="BFT55" s="29"/>
      <c r="BFU55" s="29"/>
      <c r="BFV55" s="29"/>
      <c r="BFW55" s="29"/>
      <c r="BFX55" s="29"/>
      <c r="BFY55" s="29"/>
      <c r="BFZ55" s="29"/>
      <c r="BGA55" s="29"/>
      <c r="BGB55" s="29"/>
      <c r="BGC55" s="29"/>
      <c r="BGD55" s="29"/>
      <c r="BGE55" s="29"/>
      <c r="BGF55" s="29"/>
      <c r="BGG55" s="29"/>
      <c r="BGH55" s="29"/>
      <c r="BGI55" s="29"/>
      <c r="BGJ55" s="29"/>
      <c r="BGK55" s="29"/>
      <c r="BGL55" s="29"/>
      <c r="BGM55" s="29"/>
      <c r="BGN55" s="29"/>
      <c r="BGO55" s="29"/>
      <c r="BGP55" s="29"/>
      <c r="BGQ55" s="29"/>
      <c r="BGR55" s="29"/>
      <c r="BGS55" s="29"/>
      <c r="BGT55" s="29"/>
      <c r="BGU55" s="29"/>
      <c r="BGV55" s="29"/>
      <c r="BGW55" s="29"/>
      <c r="BGX55" s="29"/>
      <c r="BGY55" s="29"/>
      <c r="BGZ55" s="29"/>
      <c r="BHA55" s="29"/>
      <c r="BHB55" s="29"/>
      <c r="BHC55" s="29"/>
      <c r="BHD55" s="29"/>
      <c r="BHE55" s="29"/>
      <c r="BHF55" s="29"/>
      <c r="BHG55" s="29"/>
      <c r="BHH55" s="29"/>
      <c r="BHI55" s="29"/>
      <c r="BHJ55" s="29"/>
      <c r="BHK55" s="29"/>
      <c r="BHL55" s="29"/>
      <c r="BHM55" s="29"/>
      <c r="BHN55" s="29"/>
      <c r="BHO55" s="29"/>
      <c r="BHP55" s="29"/>
      <c r="BHQ55" s="29"/>
      <c r="BHR55" s="29"/>
      <c r="BHS55" s="29"/>
      <c r="BHT55" s="29"/>
      <c r="BHU55" s="29"/>
      <c r="BHV55" s="29"/>
      <c r="BHW55" s="29"/>
      <c r="BHX55" s="29"/>
      <c r="BHY55" s="29"/>
      <c r="BHZ55" s="29"/>
      <c r="BIA55" s="29"/>
      <c r="BIB55" s="29"/>
      <c r="BIC55" s="29"/>
      <c r="BID55" s="29"/>
      <c r="BIE55" s="29"/>
      <c r="BIF55" s="29"/>
      <c r="BIG55" s="29"/>
      <c r="BIH55" s="29"/>
      <c r="BII55" s="29"/>
      <c r="BIJ55" s="29"/>
      <c r="BIK55" s="29"/>
      <c r="BIL55" s="29"/>
      <c r="BIM55" s="29"/>
      <c r="BIN55" s="29"/>
      <c r="BIO55" s="29"/>
      <c r="BIP55" s="29"/>
      <c r="BIQ55" s="29"/>
      <c r="BIR55" s="29"/>
      <c r="BIS55" s="29"/>
      <c r="BIT55" s="29"/>
      <c r="BIU55" s="29"/>
      <c r="BIV55" s="29"/>
      <c r="BIW55" s="29"/>
      <c r="BIX55" s="29"/>
      <c r="BIY55" s="29"/>
      <c r="BIZ55" s="29"/>
      <c r="BJA55" s="29"/>
      <c r="BJB55" s="29"/>
      <c r="BJC55" s="29"/>
      <c r="BJD55" s="29"/>
      <c r="BJE55" s="29"/>
      <c r="BJF55" s="29"/>
      <c r="BJG55" s="29"/>
      <c r="BJH55" s="29"/>
      <c r="BJI55" s="29"/>
      <c r="BJJ55" s="29"/>
      <c r="BJK55" s="29"/>
      <c r="BJL55" s="29"/>
      <c r="BJM55" s="29"/>
      <c r="BJN55" s="29"/>
      <c r="BJO55" s="29"/>
      <c r="BJP55" s="29"/>
      <c r="BJQ55" s="29"/>
      <c r="BJR55" s="29"/>
      <c r="BJS55" s="29"/>
      <c r="BJT55" s="29"/>
      <c r="BJU55" s="29"/>
      <c r="BJV55" s="29"/>
      <c r="BJW55" s="29"/>
      <c r="BJX55" s="29"/>
      <c r="BJY55" s="29"/>
      <c r="BJZ55" s="29"/>
      <c r="BKA55" s="29"/>
      <c r="BKB55" s="29"/>
      <c r="BKC55" s="29"/>
      <c r="BKD55" s="29"/>
      <c r="BKE55" s="29"/>
      <c r="BKF55" s="29"/>
      <c r="BKG55" s="29"/>
      <c r="BKH55" s="29"/>
      <c r="BKI55" s="29"/>
      <c r="BKJ55" s="29"/>
      <c r="BKK55" s="29"/>
      <c r="BKL55" s="29"/>
      <c r="BKM55" s="29"/>
      <c r="BKN55" s="29"/>
      <c r="BKO55" s="29"/>
      <c r="BKP55" s="29"/>
      <c r="BKQ55" s="29"/>
      <c r="BKR55" s="29"/>
      <c r="BKS55" s="29"/>
      <c r="BKT55" s="29"/>
      <c r="BKU55" s="29"/>
      <c r="BKV55" s="29"/>
      <c r="BKW55" s="29"/>
      <c r="BKX55" s="29"/>
      <c r="BKY55" s="29"/>
      <c r="BKZ55" s="29"/>
      <c r="BLA55" s="29"/>
      <c r="BLB55" s="29"/>
      <c r="BLC55" s="29"/>
      <c r="BLD55" s="29"/>
      <c r="BLE55" s="29"/>
      <c r="BLF55" s="29"/>
      <c r="BLG55" s="29"/>
      <c r="BLH55" s="29"/>
      <c r="BLI55" s="29"/>
      <c r="BLJ55" s="29"/>
      <c r="BLK55" s="29"/>
      <c r="BLL55" s="29"/>
      <c r="BLM55" s="29"/>
      <c r="BLN55" s="29"/>
      <c r="BLO55" s="29"/>
      <c r="BLP55" s="29"/>
      <c r="BLQ55" s="29"/>
      <c r="BLR55" s="29"/>
      <c r="BLS55" s="29"/>
      <c r="BLT55" s="29"/>
      <c r="BLU55" s="29"/>
      <c r="BLV55" s="29"/>
      <c r="BLW55" s="29"/>
      <c r="BLX55" s="29"/>
      <c r="BLY55" s="29"/>
      <c r="BLZ55" s="29"/>
      <c r="BMA55" s="29"/>
      <c r="BMB55" s="29"/>
      <c r="BMC55" s="29"/>
      <c r="BMD55" s="29"/>
      <c r="BME55" s="29"/>
      <c r="BMF55" s="29"/>
      <c r="BMG55" s="29"/>
      <c r="BMH55" s="29"/>
      <c r="BMI55" s="29"/>
      <c r="BMJ55" s="29"/>
      <c r="BMK55" s="29"/>
      <c r="BML55" s="29"/>
      <c r="BMM55" s="29"/>
      <c r="BMN55" s="29"/>
      <c r="BMO55" s="29"/>
      <c r="BMP55" s="29"/>
      <c r="BMQ55" s="29"/>
      <c r="BMR55" s="29"/>
      <c r="BMS55" s="29"/>
      <c r="BMT55" s="29"/>
      <c r="BMU55" s="29"/>
      <c r="BMV55" s="29"/>
      <c r="BMW55" s="29"/>
      <c r="BMX55" s="29"/>
      <c r="BMY55" s="29"/>
      <c r="BMZ55" s="29"/>
      <c r="BNA55" s="29"/>
      <c r="BNB55" s="29"/>
      <c r="BNC55" s="29"/>
      <c r="BND55" s="29"/>
      <c r="BNE55" s="29"/>
      <c r="BNF55" s="29"/>
      <c r="BNG55" s="29"/>
      <c r="BNH55" s="29"/>
      <c r="BNI55" s="29"/>
      <c r="BNJ55" s="29"/>
      <c r="BNK55" s="29"/>
      <c r="BNL55" s="29"/>
      <c r="BNM55" s="29"/>
      <c r="BNN55" s="29"/>
      <c r="BNO55" s="29"/>
      <c r="BNP55" s="29"/>
      <c r="BNQ55" s="29"/>
      <c r="BNR55" s="29"/>
      <c r="BNS55" s="29"/>
      <c r="BNT55" s="29"/>
      <c r="BNU55" s="29"/>
      <c r="BNV55" s="29"/>
      <c r="BNW55" s="29"/>
      <c r="BNX55" s="29"/>
      <c r="BNY55" s="29"/>
      <c r="BNZ55" s="29"/>
      <c r="BOA55" s="29"/>
      <c r="BOB55" s="29"/>
      <c r="BOC55" s="29"/>
      <c r="BOD55" s="29"/>
      <c r="BOE55" s="29"/>
      <c r="BOF55" s="29"/>
      <c r="BOG55" s="29"/>
      <c r="BOH55" s="29"/>
      <c r="BOI55" s="29"/>
      <c r="BOJ55" s="29"/>
      <c r="BOK55" s="29"/>
      <c r="BOL55" s="29"/>
      <c r="BOM55" s="29"/>
      <c r="BON55" s="29"/>
      <c r="BOO55" s="29"/>
      <c r="BOP55" s="29"/>
      <c r="BOQ55" s="29"/>
      <c r="BOR55" s="29"/>
      <c r="BOS55" s="29"/>
      <c r="BOT55" s="29"/>
      <c r="BOU55" s="29"/>
      <c r="BOV55" s="29"/>
      <c r="BOW55" s="29"/>
      <c r="BOX55" s="29"/>
      <c r="BOY55" s="29"/>
      <c r="BOZ55" s="29"/>
      <c r="BPA55" s="29"/>
      <c r="BPB55" s="29"/>
      <c r="BPC55" s="29"/>
      <c r="BPD55" s="29"/>
      <c r="BPE55" s="29"/>
      <c r="BPF55" s="29"/>
      <c r="BPG55" s="29"/>
      <c r="BPH55" s="29"/>
      <c r="BPI55" s="29"/>
      <c r="BPJ55" s="29"/>
      <c r="BPK55" s="29"/>
      <c r="BPL55" s="29"/>
      <c r="BPM55" s="29"/>
      <c r="BPN55" s="29"/>
      <c r="BPO55" s="29"/>
      <c r="BPP55" s="29"/>
      <c r="BPQ55" s="29"/>
      <c r="BPR55" s="29"/>
      <c r="BPS55" s="29"/>
      <c r="BPT55" s="29"/>
      <c r="BPU55" s="29"/>
      <c r="BPV55" s="29"/>
      <c r="BPW55" s="29"/>
      <c r="BPX55" s="29"/>
      <c r="BPY55" s="29"/>
      <c r="BPZ55" s="29"/>
      <c r="BQA55" s="29"/>
      <c r="BQB55" s="29"/>
      <c r="BQC55" s="29"/>
      <c r="BQD55" s="29"/>
      <c r="BQE55" s="29"/>
      <c r="BQF55" s="29"/>
      <c r="BQG55" s="29"/>
      <c r="BQH55" s="29"/>
      <c r="BQI55" s="29"/>
      <c r="BQJ55" s="29"/>
      <c r="BQK55" s="29"/>
      <c r="BQL55" s="29"/>
      <c r="BQM55" s="29"/>
      <c r="BQN55" s="29"/>
      <c r="BQO55" s="29"/>
      <c r="BQP55" s="29"/>
      <c r="BQQ55" s="29"/>
      <c r="BQR55" s="29"/>
      <c r="BQS55" s="29"/>
      <c r="BQT55" s="29"/>
      <c r="BQU55" s="29"/>
      <c r="BQV55" s="29"/>
      <c r="BQW55" s="29"/>
      <c r="BQX55" s="29"/>
      <c r="BQY55" s="29"/>
      <c r="BQZ55" s="29"/>
      <c r="BRA55" s="29"/>
      <c r="BRB55" s="29"/>
      <c r="BRC55" s="29"/>
      <c r="BRD55" s="29"/>
      <c r="BRE55" s="29"/>
      <c r="BRF55" s="29"/>
      <c r="BRG55" s="29"/>
      <c r="BRH55" s="29"/>
      <c r="BRI55" s="29"/>
      <c r="BRJ55" s="29"/>
      <c r="BRK55" s="29"/>
      <c r="BRL55" s="29"/>
      <c r="BRM55" s="29"/>
      <c r="BRN55" s="29"/>
      <c r="BRO55" s="29"/>
      <c r="BRP55" s="29"/>
      <c r="BRQ55" s="29"/>
      <c r="BRR55" s="29"/>
      <c r="BRS55" s="29"/>
      <c r="BRT55" s="29"/>
      <c r="BRU55" s="29"/>
      <c r="BRV55" s="29"/>
      <c r="BRW55" s="29"/>
      <c r="BRX55" s="29"/>
      <c r="BRY55" s="29"/>
      <c r="BRZ55" s="29"/>
      <c r="BSA55" s="29"/>
      <c r="BSB55" s="29"/>
      <c r="BSC55" s="29"/>
      <c r="BSD55" s="29"/>
      <c r="BSE55" s="29"/>
      <c r="BSF55" s="29"/>
      <c r="BSG55" s="29"/>
      <c r="BSH55" s="29"/>
      <c r="BSI55" s="29"/>
      <c r="BSJ55" s="29"/>
      <c r="BSK55" s="29"/>
      <c r="BSL55" s="29"/>
      <c r="BSM55" s="29"/>
      <c r="BSN55" s="29"/>
      <c r="BSO55" s="29"/>
      <c r="BSP55" s="29"/>
      <c r="BSQ55" s="29"/>
      <c r="BSR55" s="29"/>
      <c r="BSS55" s="29"/>
      <c r="BST55" s="29"/>
      <c r="BSU55" s="29"/>
      <c r="BSV55" s="29"/>
      <c r="BSW55" s="29"/>
      <c r="BSX55" s="29"/>
      <c r="BSY55" s="29"/>
      <c r="BSZ55" s="29"/>
      <c r="BTA55" s="29"/>
      <c r="BTB55" s="29"/>
      <c r="BTC55" s="29"/>
      <c r="BTD55" s="29"/>
      <c r="BTE55" s="29"/>
      <c r="BTF55" s="29"/>
      <c r="BTG55" s="29"/>
      <c r="BTH55" s="29"/>
      <c r="BTI55" s="29"/>
      <c r="BTJ55" s="29"/>
      <c r="BTK55" s="29"/>
      <c r="BTL55" s="29"/>
      <c r="BTM55" s="29"/>
      <c r="BTN55" s="29"/>
      <c r="BTO55" s="29"/>
      <c r="BTP55" s="29"/>
      <c r="BTQ55" s="29"/>
      <c r="BTR55" s="29"/>
      <c r="BTS55" s="29"/>
      <c r="BTT55" s="29"/>
      <c r="BTU55" s="29"/>
      <c r="BTV55" s="29"/>
      <c r="BTW55" s="29"/>
      <c r="BTX55" s="29"/>
      <c r="BTY55" s="29"/>
      <c r="BTZ55" s="29"/>
      <c r="BUA55" s="29"/>
      <c r="BUB55" s="29"/>
      <c r="BUC55" s="29"/>
      <c r="BUD55" s="29"/>
      <c r="BUE55" s="29"/>
      <c r="BUF55" s="29"/>
      <c r="BUG55" s="29"/>
      <c r="BUH55" s="29"/>
      <c r="BUI55" s="29"/>
      <c r="BUJ55" s="29"/>
      <c r="BUK55" s="29"/>
      <c r="BUL55" s="29"/>
      <c r="BUM55" s="29"/>
      <c r="BUN55" s="29"/>
      <c r="BUO55" s="29"/>
      <c r="BUP55" s="29"/>
      <c r="BUQ55" s="29"/>
      <c r="BUR55" s="29"/>
      <c r="BUS55" s="29"/>
      <c r="BUT55" s="29"/>
      <c r="BUU55" s="29"/>
      <c r="BUV55" s="29"/>
      <c r="BUW55" s="29"/>
      <c r="BUX55" s="29"/>
      <c r="BUY55" s="29"/>
      <c r="BUZ55" s="29"/>
      <c r="BVA55" s="29"/>
      <c r="BVB55" s="29"/>
      <c r="BVC55" s="29"/>
      <c r="BVD55" s="29"/>
      <c r="BVE55" s="29"/>
      <c r="BVF55" s="29"/>
      <c r="BVG55" s="29"/>
      <c r="BVH55" s="29"/>
      <c r="BVI55" s="29"/>
      <c r="BVJ55" s="29"/>
      <c r="BVK55" s="29"/>
      <c r="BVL55" s="29"/>
      <c r="BVM55" s="29"/>
      <c r="BVN55" s="29"/>
      <c r="BVO55" s="29"/>
      <c r="BVP55" s="29"/>
      <c r="BVQ55" s="29"/>
      <c r="BVR55" s="29"/>
      <c r="BVS55" s="29"/>
      <c r="BVT55" s="29"/>
      <c r="BVU55" s="29"/>
      <c r="BVV55" s="29"/>
      <c r="BVW55" s="29"/>
      <c r="BVX55" s="29"/>
      <c r="BVY55" s="29"/>
      <c r="BVZ55" s="29"/>
      <c r="BWA55" s="29"/>
      <c r="BWB55" s="29"/>
      <c r="BWC55" s="29"/>
      <c r="BWD55" s="29"/>
      <c r="BWE55" s="29"/>
      <c r="BWF55" s="29"/>
      <c r="BWG55" s="29"/>
      <c r="BWH55" s="29"/>
      <c r="BWI55" s="29"/>
      <c r="BWJ55" s="29"/>
      <c r="BWK55" s="29"/>
      <c r="BWL55" s="29"/>
      <c r="BWM55" s="29"/>
      <c r="BWN55" s="29"/>
      <c r="BWO55" s="29"/>
      <c r="BWP55" s="29"/>
      <c r="BWQ55" s="29"/>
      <c r="BWR55" s="29"/>
      <c r="BWS55" s="29"/>
      <c r="BWT55" s="29"/>
      <c r="BWU55" s="29"/>
      <c r="BWV55" s="29"/>
      <c r="BWW55" s="29"/>
      <c r="BWX55" s="29"/>
      <c r="BWY55" s="29"/>
      <c r="BWZ55" s="29"/>
      <c r="BXA55" s="29"/>
      <c r="BXB55" s="29"/>
      <c r="BXC55" s="29"/>
      <c r="BXD55" s="29"/>
      <c r="BXE55" s="29"/>
      <c r="BXF55" s="29"/>
      <c r="BXG55" s="29"/>
      <c r="BXH55" s="29"/>
      <c r="BXI55" s="29"/>
      <c r="BXJ55" s="29"/>
      <c r="BXK55" s="29"/>
      <c r="BXL55" s="29"/>
      <c r="BXM55" s="29"/>
      <c r="BXN55" s="29"/>
      <c r="BXO55" s="29"/>
      <c r="BXP55" s="29"/>
      <c r="BXQ55" s="29"/>
      <c r="BXR55" s="29"/>
      <c r="BXS55" s="29"/>
      <c r="BXT55" s="29"/>
      <c r="BXU55" s="29"/>
      <c r="BXV55" s="29"/>
      <c r="BXW55" s="29"/>
      <c r="BXX55" s="29"/>
      <c r="BXY55" s="29"/>
      <c r="BXZ55" s="29"/>
      <c r="BYA55" s="29"/>
      <c r="BYB55" s="29"/>
      <c r="BYC55" s="29"/>
      <c r="BYD55" s="29"/>
      <c r="BYE55" s="29"/>
      <c r="BYF55" s="29"/>
      <c r="BYG55" s="29"/>
      <c r="BYH55" s="29"/>
      <c r="BYI55" s="29"/>
      <c r="BYJ55" s="29"/>
      <c r="BYK55" s="29"/>
      <c r="BYL55" s="29"/>
      <c r="BYM55" s="29"/>
      <c r="BYN55" s="29"/>
      <c r="BYO55" s="29"/>
      <c r="BYP55" s="29"/>
      <c r="BYQ55" s="29"/>
      <c r="BYR55" s="29"/>
      <c r="BYS55" s="29"/>
      <c r="BYT55" s="29"/>
      <c r="BYU55" s="29"/>
      <c r="BYV55" s="29"/>
      <c r="BYW55" s="29"/>
      <c r="BYX55" s="29"/>
      <c r="BYY55" s="29"/>
      <c r="BYZ55" s="29"/>
      <c r="BZA55" s="29"/>
      <c r="BZB55" s="29"/>
      <c r="BZC55" s="29"/>
      <c r="BZD55" s="29"/>
      <c r="BZE55" s="29"/>
      <c r="BZF55" s="29"/>
      <c r="BZG55" s="29"/>
      <c r="BZH55" s="29"/>
      <c r="BZI55" s="29"/>
      <c r="BZJ55" s="29"/>
      <c r="BZK55" s="29"/>
      <c r="BZL55" s="29"/>
      <c r="BZM55" s="29"/>
      <c r="BZN55" s="29"/>
      <c r="BZO55" s="29"/>
      <c r="BZP55" s="29"/>
      <c r="BZQ55" s="29"/>
      <c r="BZR55" s="29"/>
      <c r="BZS55" s="29"/>
      <c r="BZT55" s="29"/>
      <c r="BZU55" s="29"/>
      <c r="BZV55" s="29"/>
      <c r="BZW55" s="29"/>
      <c r="BZX55" s="29"/>
      <c r="BZY55" s="29"/>
      <c r="BZZ55" s="29"/>
      <c r="CAA55" s="29"/>
      <c r="CAB55" s="29"/>
      <c r="CAC55" s="29"/>
      <c r="CAD55" s="29"/>
      <c r="CAE55" s="29"/>
      <c r="CAF55" s="29"/>
      <c r="CAG55" s="29"/>
      <c r="CAH55" s="29"/>
      <c r="CAI55" s="29"/>
      <c r="CAJ55" s="29"/>
      <c r="CAK55" s="29"/>
      <c r="CAL55" s="29"/>
      <c r="CAM55" s="29"/>
      <c r="CAN55" s="29"/>
      <c r="CAO55" s="29"/>
      <c r="CAP55" s="29"/>
      <c r="CAQ55" s="29"/>
      <c r="CAR55" s="29"/>
      <c r="CAS55" s="29"/>
      <c r="CAT55" s="29"/>
      <c r="CAU55" s="29"/>
      <c r="CAV55" s="29"/>
      <c r="CAW55" s="29"/>
      <c r="CAX55" s="29"/>
      <c r="CAY55" s="29"/>
      <c r="CAZ55" s="29"/>
      <c r="CBA55" s="29"/>
      <c r="CBB55" s="29"/>
      <c r="CBC55" s="29"/>
      <c r="CBD55" s="29"/>
      <c r="CBE55" s="29"/>
      <c r="CBF55" s="29"/>
      <c r="CBG55" s="29"/>
      <c r="CBH55" s="29"/>
      <c r="CBI55" s="29"/>
      <c r="CBJ55" s="29"/>
      <c r="CBK55" s="29"/>
      <c r="CBL55" s="29"/>
      <c r="CBM55" s="29"/>
      <c r="CBN55" s="29"/>
      <c r="CBO55" s="29"/>
      <c r="CBP55" s="29"/>
      <c r="CBQ55" s="29"/>
      <c r="CBR55" s="29"/>
      <c r="CBS55" s="29"/>
      <c r="CBT55" s="29"/>
      <c r="CBU55" s="29"/>
      <c r="CBV55" s="29"/>
      <c r="CBW55" s="29"/>
      <c r="CBX55" s="29"/>
      <c r="CBY55" s="29"/>
      <c r="CBZ55" s="29"/>
      <c r="CCA55" s="29"/>
      <c r="CCB55" s="29"/>
      <c r="CCC55" s="29"/>
      <c r="CCD55" s="29"/>
      <c r="CCE55" s="29"/>
      <c r="CCF55" s="29"/>
      <c r="CCG55" s="29"/>
      <c r="CCH55" s="29"/>
      <c r="CCI55" s="29"/>
      <c r="CCJ55" s="29"/>
      <c r="CCK55" s="29"/>
      <c r="CCL55" s="29"/>
      <c r="CCM55" s="29"/>
      <c r="CCN55" s="29"/>
      <c r="CCO55" s="29"/>
      <c r="CCP55" s="29"/>
      <c r="CCQ55" s="29"/>
      <c r="CCR55" s="29"/>
      <c r="CCS55" s="29"/>
      <c r="CCT55" s="29"/>
      <c r="CCU55" s="29"/>
      <c r="CCV55" s="29"/>
      <c r="CCW55" s="29"/>
      <c r="CCX55" s="29"/>
      <c r="CCY55" s="29"/>
      <c r="CCZ55" s="29"/>
      <c r="CDA55" s="29"/>
      <c r="CDB55" s="29"/>
      <c r="CDC55" s="29"/>
      <c r="CDD55" s="29"/>
      <c r="CDE55" s="29"/>
      <c r="CDF55" s="29"/>
      <c r="CDG55" s="29"/>
      <c r="CDH55" s="29"/>
      <c r="CDI55" s="29"/>
      <c r="CDJ55" s="29"/>
      <c r="CDK55" s="29"/>
      <c r="CDL55" s="29"/>
      <c r="CDM55" s="29"/>
      <c r="CDN55" s="29"/>
      <c r="CDO55" s="29"/>
      <c r="CDP55" s="29"/>
      <c r="CDQ55" s="29"/>
      <c r="CDR55" s="29"/>
      <c r="CDS55" s="29"/>
      <c r="CDT55" s="29"/>
      <c r="CDU55" s="29"/>
      <c r="CDV55" s="29"/>
      <c r="CDW55" s="29"/>
      <c r="CDX55" s="29"/>
      <c r="CDY55" s="29"/>
      <c r="CDZ55" s="29"/>
      <c r="CEA55" s="29"/>
      <c r="CEB55" s="29"/>
      <c r="CEC55" s="29"/>
      <c r="CED55" s="29"/>
      <c r="CEE55" s="29"/>
      <c r="CEF55" s="29"/>
      <c r="CEG55" s="29"/>
      <c r="CEH55" s="29"/>
      <c r="CEI55" s="29"/>
      <c r="CEJ55" s="29"/>
      <c r="CEK55" s="29"/>
      <c r="CEL55" s="29"/>
      <c r="CEM55" s="29"/>
      <c r="CEN55" s="29"/>
      <c r="CEO55" s="29"/>
      <c r="CEP55" s="29"/>
      <c r="CEQ55" s="29"/>
      <c r="CER55" s="29"/>
      <c r="CES55" s="29"/>
      <c r="CET55" s="29"/>
      <c r="CEU55" s="29"/>
      <c r="CEV55" s="29"/>
      <c r="CEW55" s="29"/>
      <c r="CEX55" s="29"/>
      <c r="CEY55" s="29"/>
      <c r="CEZ55" s="29"/>
      <c r="CFA55" s="29"/>
      <c r="CFB55" s="29"/>
      <c r="CFC55" s="29"/>
      <c r="CFD55" s="29"/>
      <c r="CFE55" s="29"/>
      <c r="CFF55" s="29"/>
      <c r="CFG55" s="29"/>
      <c r="CFH55" s="29"/>
      <c r="CFI55" s="29"/>
      <c r="CFJ55" s="29"/>
      <c r="CFK55" s="29"/>
      <c r="CFL55" s="29"/>
      <c r="CFM55" s="29"/>
      <c r="CFN55" s="29"/>
      <c r="CFO55" s="29"/>
      <c r="CFP55" s="29"/>
      <c r="CFQ55" s="29"/>
      <c r="CFR55" s="29"/>
      <c r="CFS55" s="29"/>
      <c r="CFT55" s="29"/>
      <c r="CFU55" s="29"/>
      <c r="CFV55" s="29"/>
      <c r="CFW55" s="29"/>
      <c r="CFX55" s="29"/>
      <c r="CFY55" s="29"/>
      <c r="CFZ55" s="29"/>
      <c r="CGA55" s="29"/>
      <c r="CGB55" s="29"/>
      <c r="CGC55" s="29"/>
      <c r="CGD55" s="29"/>
      <c r="CGE55" s="29"/>
      <c r="CGF55" s="29"/>
      <c r="CGG55" s="29"/>
      <c r="CGH55" s="29"/>
      <c r="CGI55" s="29"/>
      <c r="CGJ55" s="29"/>
      <c r="CGK55" s="29"/>
      <c r="CGL55" s="29"/>
      <c r="CGM55" s="29"/>
      <c r="CGN55" s="29"/>
      <c r="CGO55" s="29"/>
      <c r="CGP55" s="29"/>
      <c r="CGQ55" s="29"/>
      <c r="CGR55" s="29"/>
      <c r="CGS55" s="29"/>
      <c r="CGT55" s="29"/>
      <c r="CGU55" s="29"/>
      <c r="CGV55" s="29"/>
      <c r="CGW55" s="29"/>
      <c r="CGX55" s="29"/>
      <c r="CGY55" s="29"/>
      <c r="CGZ55" s="29"/>
      <c r="CHA55" s="29"/>
      <c r="CHB55" s="29"/>
      <c r="CHC55" s="29"/>
      <c r="CHD55" s="29"/>
      <c r="CHE55" s="29"/>
      <c r="CHF55" s="29"/>
      <c r="CHG55" s="29"/>
      <c r="CHH55" s="29"/>
      <c r="CHI55" s="29"/>
      <c r="CHJ55" s="29"/>
      <c r="CHK55" s="29"/>
      <c r="CHL55" s="29"/>
      <c r="CHM55" s="29"/>
      <c r="CHN55" s="29"/>
      <c r="CHO55" s="29"/>
      <c r="CHP55" s="29"/>
      <c r="CHQ55" s="29"/>
      <c r="CHR55" s="29"/>
      <c r="CHS55" s="29"/>
      <c r="CHT55" s="29"/>
      <c r="CHU55" s="29"/>
      <c r="CHV55" s="29"/>
      <c r="CHW55" s="29"/>
      <c r="CHX55" s="29"/>
      <c r="CHY55" s="29"/>
      <c r="CHZ55" s="29"/>
      <c r="CIA55" s="29"/>
      <c r="CIB55" s="29"/>
      <c r="CIC55" s="29"/>
      <c r="CID55" s="29"/>
      <c r="CIE55" s="29"/>
      <c r="CIF55" s="29"/>
      <c r="CIG55" s="29"/>
      <c r="CIH55" s="29"/>
      <c r="CII55" s="29"/>
      <c r="CIJ55" s="29"/>
      <c r="CIK55" s="29"/>
      <c r="CIL55" s="29"/>
      <c r="CIM55" s="29"/>
      <c r="CIN55" s="29"/>
      <c r="CIO55" s="29"/>
      <c r="CIP55" s="29"/>
      <c r="CIQ55" s="29"/>
      <c r="CIR55" s="29"/>
      <c r="CIS55" s="29"/>
      <c r="CIT55" s="29"/>
      <c r="CIU55" s="29"/>
      <c r="CIV55" s="29"/>
      <c r="CIW55" s="29"/>
      <c r="CIX55" s="29"/>
      <c r="CIY55" s="29"/>
      <c r="CIZ55" s="29"/>
      <c r="CJA55" s="29"/>
      <c r="CJB55" s="29"/>
      <c r="CJC55" s="29"/>
      <c r="CJD55" s="29"/>
      <c r="CJE55" s="29"/>
      <c r="CJF55" s="29"/>
      <c r="CJG55" s="29"/>
      <c r="CJH55" s="29"/>
      <c r="CJI55" s="29"/>
      <c r="CJJ55" s="29"/>
      <c r="CJK55" s="29"/>
      <c r="CJL55" s="29"/>
      <c r="CJM55" s="29"/>
      <c r="CJN55" s="29"/>
      <c r="CJO55" s="29"/>
      <c r="CJP55" s="29"/>
      <c r="CJQ55" s="29"/>
      <c r="CJR55" s="29"/>
      <c r="CJS55" s="29"/>
      <c r="CJT55" s="29"/>
      <c r="CJU55" s="29"/>
      <c r="CJV55" s="29"/>
      <c r="CJW55" s="29"/>
      <c r="CJX55" s="29"/>
      <c r="CJY55" s="29"/>
      <c r="CJZ55" s="29"/>
      <c r="CKA55" s="29"/>
      <c r="CKB55" s="29"/>
      <c r="CKC55" s="29"/>
      <c r="CKD55" s="29"/>
      <c r="CKE55" s="29"/>
      <c r="CKF55" s="29"/>
      <c r="CKG55" s="29"/>
      <c r="CKH55" s="29"/>
      <c r="CKI55" s="29"/>
      <c r="CKJ55" s="29"/>
      <c r="CKK55" s="29"/>
      <c r="CKL55" s="29"/>
      <c r="CKM55" s="29"/>
      <c r="CKN55" s="29"/>
      <c r="CKO55" s="29"/>
      <c r="CKP55" s="29"/>
      <c r="CKQ55" s="29"/>
      <c r="CKR55" s="29"/>
      <c r="CKS55" s="29"/>
      <c r="CKT55" s="29"/>
      <c r="CKU55" s="29"/>
      <c r="CKV55" s="29"/>
      <c r="CKW55" s="29"/>
      <c r="CKX55" s="29"/>
      <c r="CKY55" s="29"/>
      <c r="CKZ55" s="29"/>
      <c r="CLA55" s="29"/>
      <c r="CLB55" s="29"/>
      <c r="CLC55" s="29"/>
      <c r="CLD55" s="29"/>
      <c r="CLE55" s="29"/>
      <c r="CLF55" s="29"/>
      <c r="CLG55" s="29"/>
      <c r="CLH55" s="29"/>
      <c r="CLI55" s="29"/>
      <c r="CLJ55" s="29"/>
      <c r="CLK55" s="29"/>
      <c r="CLL55" s="29"/>
      <c r="CLM55" s="29"/>
      <c r="CLN55" s="29"/>
      <c r="CLO55" s="29"/>
      <c r="CLP55" s="29"/>
      <c r="CLQ55" s="29"/>
      <c r="CLR55" s="29"/>
      <c r="CLS55" s="29"/>
      <c r="CLT55" s="29"/>
      <c r="CLU55" s="29"/>
      <c r="CLV55" s="29"/>
      <c r="CLW55" s="29"/>
      <c r="CLX55" s="29"/>
      <c r="CLY55" s="29"/>
      <c r="CLZ55" s="29"/>
      <c r="CMA55" s="29"/>
      <c r="CMB55" s="29"/>
      <c r="CMC55" s="29"/>
      <c r="CMD55" s="29"/>
      <c r="CME55" s="29"/>
      <c r="CMF55" s="29"/>
      <c r="CMG55" s="29"/>
      <c r="CMH55" s="29"/>
      <c r="CMI55" s="29"/>
      <c r="CMJ55" s="29"/>
      <c r="CMK55" s="29"/>
      <c r="CML55" s="29"/>
      <c r="CMM55" s="29"/>
      <c r="CMN55" s="29"/>
      <c r="CMO55" s="29"/>
      <c r="CMP55" s="29"/>
      <c r="CMQ55" s="29"/>
      <c r="CMR55" s="29"/>
      <c r="CMS55" s="29"/>
      <c r="CMT55" s="29"/>
      <c r="CMU55" s="29"/>
      <c r="CMV55" s="29"/>
      <c r="CMW55" s="29"/>
      <c r="CMX55" s="29"/>
      <c r="CMY55" s="29"/>
      <c r="CMZ55" s="29"/>
      <c r="CNA55" s="29"/>
      <c r="CNB55" s="29"/>
      <c r="CNC55" s="29"/>
      <c r="CND55" s="29"/>
      <c r="CNE55" s="29"/>
      <c r="CNF55" s="29"/>
      <c r="CNG55" s="29"/>
      <c r="CNH55" s="29"/>
      <c r="CNI55" s="29"/>
      <c r="CNJ55" s="29"/>
      <c r="CNK55" s="29"/>
      <c r="CNL55" s="29"/>
      <c r="CNM55" s="29"/>
      <c r="CNN55" s="29"/>
      <c r="CNO55" s="29"/>
      <c r="CNP55" s="29"/>
      <c r="CNQ55" s="29"/>
      <c r="CNR55" s="29"/>
      <c r="CNS55" s="29"/>
      <c r="CNT55" s="29"/>
      <c r="CNU55" s="29"/>
      <c r="CNV55" s="29"/>
      <c r="CNW55" s="29"/>
      <c r="CNX55" s="29"/>
      <c r="CNY55" s="29"/>
      <c r="CNZ55" s="29"/>
      <c r="COA55" s="29"/>
      <c r="COB55" s="29"/>
      <c r="COC55" s="29"/>
      <c r="COD55" s="29"/>
      <c r="COE55" s="29"/>
      <c r="COF55" s="29"/>
      <c r="COG55" s="29"/>
      <c r="COH55" s="29"/>
      <c r="COI55" s="29"/>
      <c r="COJ55" s="29"/>
      <c r="COK55" s="29"/>
      <c r="COL55" s="29"/>
      <c r="COM55" s="29"/>
      <c r="CON55" s="29"/>
      <c r="COO55" s="29"/>
      <c r="COP55" s="29"/>
      <c r="COQ55" s="29"/>
      <c r="COR55" s="29"/>
      <c r="COS55" s="29"/>
      <c r="COT55" s="29"/>
      <c r="COU55" s="29"/>
      <c r="COV55" s="29"/>
      <c r="COW55" s="29"/>
      <c r="COX55" s="29"/>
      <c r="COY55" s="29"/>
      <c r="COZ55" s="29"/>
      <c r="CPA55" s="29"/>
      <c r="CPB55" s="29"/>
      <c r="CPC55" s="29"/>
      <c r="CPD55" s="29"/>
      <c r="CPE55" s="29"/>
      <c r="CPF55" s="29"/>
      <c r="CPG55" s="29"/>
      <c r="CPH55" s="29"/>
      <c r="CPI55" s="29"/>
      <c r="CPJ55" s="29"/>
      <c r="CPK55" s="29"/>
      <c r="CPL55" s="29"/>
      <c r="CPM55" s="29"/>
      <c r="CPN55" s="29"/>
      <c r="CPO55" s="29"/>
      <c r="CPP55" s="29"/>
      <c r="CPQ55" s="29"/>
      <c r="CPR55" s="29"/>
      <c r="CPS55" s="29"/>
      <c r="CPT55" s="29"/>
      <c r="CPU55" s="29"/>
      <c r="CPV55" s="29"/>
      <c r="CPW55" s="29"/>
      <c r="CPX55" s="29"/>
      <c r="CPY55" s="29"/>
      <c r="CPZ55" s="29"/>
      <c r="CQA55" s="29"/>
      <c r="CQB55" s="29"/>
      <c r="CQC55" s="29"/>
      <c r="CQD55" s="29"/>
      <c r="CQE55" s="29"/>
      <c r="CQF55" s="29"/>
      <c r="CQG55" s="29"/>
      <c r="CQH55" s="29"/>
      <c r="CQI55" s="29"/>
      <c r="CQJ55" s="29"/>
      <c r="CQK55" s="29"/>
      <c r="CQL55" s="29"/>
      <c r="CQM55" s="29"/>
      <c r="CQN55" s="29"/>
      <c r="CQO55" s="29"/>
      <c r="CQP55" s="29"/>
      <c r="CQQ55" s="29"/>
      <c r="CQR55" s="29"/>
      <c r="CQS55" s="29"/>
      <c r="CQT55" s="29"/>
      <c r="CQU55" s="29"/>
      <c r="CQV55" s="29"/>
      <c r="CQW55" s="29"/>
      <c r="CQX55" s="29"/>
      <c r="CQY55" s="29"/>
      <c r="CQZ55" s="29"/>
      <c r="CRA55" s="29"/>
      <c r="CRB55" s="29"/>
      <c r="CRC55" s="29"/>
      <c r="CRD55" s="29"/>
      <c r="CRE55" s="29"/>
      <c r="CRF55" s="29"/>
      <c r="CRG55" s="29"/>
      <c r="CRH55" s="29"/>
      <c r="CRI55" s="29"/>
      <c r="CRJ55" s="29"/>
      <c r="CRK55" s="29"/>
      <c r="CRL55" s="29"/>
      <c r="CRM55" s="29"/>
      <c r="CRN55" s="29"/>
      <c r="CRO55" s="29"/>
      <c r="CRP55" s="29"/>
      <c r="CRQ55" s="29"/>
      <c r="CRR55" s="29"/>
      <c r="CRS55" s="29"/>
      <c r="CRT55" s="29"/>
      <c r="CRU55" s="29"/>
      <c r="CRV55" s="29"/>
      <c r="CRW55" s="29"/>
      <c r="CRX55" s="29"/>
      <c r="CRY55" s="29"/>
      <c r="CRZ55" s="29"/>
      <c r="CSA55" s="29"/>
      <c r="CSB55" s="29"/>
      <c r="CSC55" s="29"/>
      <c r="CSD55" s="29"/>
      <c r="CSE55" s="29"/>
      <c r="CSF55" s="29"/>
      <c r="CSG55" s="29"/>
      <c r="CSH55" s="29"/>
      <c r="CSI55" s="29"/>
      <c r="CSJ55" s="29"/>
      <c r="CSK55" s="29"/>
      <c r="CSL55" s="29"/>
      <c r="CSM55" s="29"/>
      <c r="CSN55" s="29"/>
      <c r="CSO55" s="29"/>
      <c r="CSP55" s="29"/>
      <c r="CSQ55" s="29"/>
      <c r="CSR55" s="29"/>
      <c r="CSS55" s="29"/>
      <c r="CST55" s="29"/>
      <c r="CSU55" s="29"/>
      <c r="CSV55" s="29"/>
      <c r="CSW55" s="29"/>
      <c r="CSX55" s="29"/>
      <c r="CSY55" s="29"/>
      <c r="CSZ55" s="29"/>
      <c r="CTA55" s="29"/>
      <c r="CTB55" s="29"/>
      <c r="CTC55" s="29"/>
      <c r="CTD55" s="29"/>
      <c r="CTE55" s="29"/>
      <c r="CTF55" s="29"/>
      <c r="CTG55" s="29"/>
      <c r="CTH55" s="29"/>
      <c r="CTI55" s="29"/>
      <c r="CTJ55" s="29"/>
      <c r="CTK55" s="29"/>
      <c r="CTL55" s="29"/>
      <c r="CTM55" s="29"/>
      <c r="CTN55" s="29"/>
      <c r="CTO55" s="29"/>
      <c r="CTP55" s="29"/>
      <c r="CTQ55" s="29"/>
      <c r="CTR55" s="29"/>
      <c r="CTS55" s="29"/>
      <c r="CTT55" s="29"/>
      <c r="CTU55" s="29"/>
      <c r="CTV55" s="29"/>
      <c r="CTW55" s="29"/>
      <c r="CTX55" s="29"/>
      <c r="CTY55" s="29"/>
      <c r="CTZ55" s="29"/>
      <c r="CUA55" s="29"/>
      <c r="CUB55" s="29"/>
      <c r="CUC55" s="29"/>
      <c r="CUD55" s="29"/>
      <c r="CUE55" s="29"/>
      <c r="CUF55" s="29"/>
      <c r="CUG55" s="29"/>
      <c r="CUH55" s="29"/>
      <c r="CUI55" s="29"/>
      <c r="CUJ55" s="29"/>
      <c r="CUK55" s="29"/>
      <c r="CUL55" s="29"/>
      <c r="CUM55" s="29"/>
      <c r="CUN55" s="29"/>
      <c r="CUO55" s="29"/>
      <c r="CUP55" s="29"/>
      <c r="CUQ55" s="29"/>
      <c r="CUR55" s="29"/>
      <c r="CUS55" s="29"/>
      <c r="CUT55" s="29"/>
      <c r="CUU55" s="29"/>
      <c r="CUV55" s="29"/>
      <c r="CUW55" s="29"/>
      <c r="CUX55" s="29"/>
      <c r="CUY55" s="29"/>
      <c r="CUZ55" s="29"/>
      <c r="CVA55" s="29"/>
      <c r="CVB55" s="29"/>
      <c r="CVC55" s="29"/>
      <c r="CVD55" s="29"/>
      <c r="CVE55" s="29"/>
      <c r="CVF55" s="29"/>
      <c r="CVG55" s="29"/>
      <c r="CVH55" s="29"/>
      <c r="CVI55" s="29"/>
      <c r="CVJ55" s="29"/>
      <c r="CVK55" s="29"/>
      <c r="CVL55" s="29"/>
      <c r="CVM55" s="29"/>
      <c r="CVN55" s="29"/>
      <c r="CVO55" s="29"/>
      <c r="CVP55" s="29"/>
      <c r="CVQ55" s="29"/>
      <c r="CVR55" s="29"/>
      <c r="CVS55" s="29"/>
      <c r="CVT55" s="29"/>
      <c r="CVU55" s="29"/>
      <c r="CVV55" s="29"/>
      <c r="CVW55" s="29"/>
      <c r="CVX55" s="29"/>
      <c r="CVY55" s="29"/>
      <c r="CVZ55" s="29"/>
      <c r="CWA55" s="29"/>
      <c r="CWB55" s="29"/>
      <c r="CWC55" s="29"/>
      <c r="CWD55" s="29"/>
      <c r="CWE55" s="29"/>
      <c r="CWF55" s="29"/>
      <c r="CWG55" s="29"/>
      <c r="CWH55" s="29"/>
      <c r="CWI55" s="29"/>
      <c r="CWJ55" s="29"/>
      <c r="CWK55" s="29"/>
      <c r="CWL55" s="29"/>
      <c r="CWM55" s="29"/>
      <c r="CWN55" s="29"/>
      <c r="CWO55" s="29"/>
      <c r="CWP55" s="29"/>
      <c r="CWQ55" s="29"/>
      <c r="CWR55" s="29"/>
      <c r="CWS55" s="29"/>
      <c r="CWT55" s="29"/>
      <c r="CWU55" s="29"/>
      <c r="CWV55" s="29"/>
      <c r="CWW55" s="29"/>
      <c r="CWX55" s="29"/>
      <c r="CWY55" s="29"/>
      <c r="CWZ55" s="29"/>
      <c r="CXA55" s="29"/>
      <c r="CXB55" s="29"/>
      <c r="CXC55" s="29"/>
      <c r="CXD55" s="29"/>
      <c r="CXE55" s="29"/>
      <c r="CXF55" s="29"/>
      <c r="CXG55" s="29"/>
      <c r="CXH55" s="29"/>
      <c r="CXI55" s="29"/>
      <c r="CXJ55" s="29"/>
      <c r="CXK55" s="29"/>
      <c r="CXL55" s="29"/>
      <c r="CXM55" s="29"/>
      <c r="CXN55" s="29"/>
      <c r="CXO55" s="29"/>
      <c r="CXP55" s="29"/>
      <c r="CXQ55" s="29"/>
      <c r="CXR55" s="29"/>
      <c r="CXS55" s="29"/>
      <c r="CXT55" s="29"/>
      <c r="CXU55" s="29"/>
      <c r="CXV55" s="29"/>
      <c r="CXW55" s="29"/>
      <c r="CXX55" s="29"/>
      <c r="CXY55" s="29"/>
      <c r="CXZ55" s="29"/>
      <c r="CYA55" s="29"/>
      <c r="CYB55" s="29"/>
      <c r="CYC55" s="29"/>
      <c r="CYD55" s="29"/>
      <c r="CYE55" s="29"/>
      <c r="CYF55" s="29"/>
      <c r="CYG55" s="29"/>
      <c r="CYH55" s="29"/>
      <c r="CYI55" s="29"/>
      <c r="CYJ55" s="29"/>
      <c r="CYK55" s="29"/>
      <c r="CYL55" s="29"/>
      <c r="CYM55" s="29"/>
      <c r="CYN55" s="29"/>
      <c r="CYO55" s="29"/>
      <c r="CYP55" s="29"/>
      <c r="CYQ55" s="29"/>
      <c r="CYR55" s="29"/>
      <c r="CYS55" s="29"/>
      <c r="CYT55" s="29"/>
      <c r="CYU55" s="29"/>
      <c r="CYV55" s="29"/>
      <c r="CYW55" s="29"/>
      <c r="CYX55" s="29"/>
      <c r="CYY55" s="29"/>
      <c r="CYZ55" s="29"/>
      <c r="CZA55" s="29"/>
      <c r="CZB55" s="29"/>
      <c r="CZC55" s="29"/>
      <c r="CZD55" s="29"/>
      <c r="CZE55" s="29"/>
      <c r="CZF55" s="29"/>
      <c r="CZG55" s="29"/>
      <c r="CZH55" s="29"/>
      <c r="CZI55" s="29"/>
      <c r="CZJ55" s="29"/>
      <c r="CZK55" s="29"/>
      <c r="CZL55" s="29"/>
      <c r="CZM55" s="29"/>
      <c r="CZN55" s="29"/>
      <c r="CZO55" s="29"/>
      <c r="CZP55" s="29"/>
      <c r="CZQ55" s="29"/>
      <c r="CZR55" s="29"/>
      <c r="CZS55" s="29"/>
      <c r="CZT55" s="29"/>
      <c r="CZU55" s="29"/>
      <c r="CZV55" s="29"/>
      <c r="CZW55" s="29"/>
      <c r="CZX55" s="29"/>
      <c r="CZY55" s="29"/>
      <c r="CZZ55" s="29"/>
      <c r="DAA55" s="29"/>
      <c r="DAB55" s="29"/>
      <c r="DAC55" s="29"/>
      <c r="DAD55" s="29"/>
      <c r="DAE55" s="29"/>
      <c r="DAF55" s="29"/>
      <c r="DAG55" s="29"/>
      <c r="DAH55" s="29"/>
      <c r="DAI55" s="29"/>
      <c r="DAJ55" s="29"/>
      <c r="DAK55" s="29"/>
      <c r="DAL55" s="29"/>
      <c r="DAM55" s="29"/>
      <c r="DAN55" s="29"/>
      <c r="DAO55" s="29"/>
      <c r="DAP55" s="29"/>
      <c r="DAQ55" s="29"/>
      <c r="DAR55" s="29"/>
      <c r="DAS55" s="29"/>
      <c r="DAT55" s="29"/>
      <c r="DAU55" s="29"/>
      <c r="DAV55" s="29"/>
      <c r="DAW55" s="29"/>
      <c r="DAX55" s="29"/>
      <c r="DAY55" s="29"/>
      <c r="DAZ55" s="29"/>
      <c r="DBA55" s="29"/>
      <c r="DBB55" s="29"/>
      <c r="DBC55" s="29"/>
      <c r="DBD55" s="29"/>
      <c r="DBE55" s="29"/>
      <c r="DBF55" s="29"/>
      <c r="DBG55" s="29"/>
      <c r="DBH55" s="29"/>
      <c r="DBI55" s="29"/>
      <c r="DBJ55" s="29"/>
      <c r="DBK55" s="29"/>
      <c r="DBL55" s="29"/>
      <c r="DBM55" s="29"/>
      <c r="DBN55" s="29"/>
      <c r="DBO55" s="29"/>
      <c r="DBP55" s="29"/>
      <c r="DBQ55" s="29"/>
      <c r="DBR55" s="29"/>
      <c r="DBS55" s="29"/>
      <c r="DBT55" s="29"/>
      <c r="DBU55" s="29"/>
      <c r="DBV55" s="29"/>
      <c r="DBW55" s="29"/>
      <c r="DBX55" s="29"/>
      <c r="DBY55" s="29"/>
      <c r="DBZ55" s="29"/>
      <c r="DCA55" s="29"/>
      <c r="DCB55" s="29"/>
      <c r="DCC55" s="29"/>
      <c r="DCD55" s="29"/>
      <c r="DCE55" s="29"/>
      <c r="DCF55" s="29"/>
      <c r="DCG55" s="29"/>
      <c r="DCH55" s="29"/>
      <c r="DCI55" s="29"/>
      <c r="DCJ55" s="29"/>
      <c r="DCK55" s="29"/>
      <c r="DCL55" s="29"/>
      <c r="DCM55" s="29"/>
      <c r="DCN55" s="29"/>
      <c r="DCO55" s="29"/>
      <c r="DCP55" s="29"/>
      <c r="DCQ55" s="29"/>
      <c r="DCR55" s="29"/>
      <c r="DCS55" s="29"/>
      <c r="DCT55" s="29"/>
      <c r="DCU55" s="29"/>
      <c r="DCV55" s="29"/>
      <c r="DCW55" s="29"/>
      <c r="DCX55" s="29"/>
      <c r="DCY55" s="29"/>
      <c r="DCZ55" s="29"/>
      <c r="DDA55" s="29"/>
      <c r="DDB55" s="29"/>
      <c r="DDC55" s="29"/>
      <c r="DDD55" s="29"/>
      <c r="DDE55" s="29"/>
      <c r="DDF55" s="29"/>
      <c r="DDG55" s="29"/>
      <c r="DDH55" s="29"/>
      <c r="DDI55" s="29"/>
      <c r="DDJ55" s="29"/>
      <c r="DDK55" s="29"/>
      <c r="DDL55" s="29"/>
      <c r="DDM55" s="29"/>
      <c r="DDN55" s="29"/>
      <c r="DDO55" s="29"/>
      <c r="DDP55" s="29"/>
      <c r="DDQ55" s="29"/>
      <c r="DDR55" s="29"/>
      <c r="DDS55" s="29"/>
      <c r="DDT55" s="29"/>
      <c r="DDU55" s="29"/>
      <c r="DDV55" s="29"/>
      <c r="DDW55" s="29"/>
      <c r="DDX55" s="29"/>
      <c r="DDY55" s="29"/>
      <c r="DDZ55" s="29"/>
      <c r="DEA55" s="29"/>
      <c r="DEB55" s="29"/>
      <c r="DEC55" s="29"/>
      <c r="DED55" s="29"/>
      <c r="DEE55" s="29"/>
      <c r="DEF55" s="29"/>
      <c r="DEG55" s="29"/>
      <c r="DEH55" s="29"/>
      <c r="DEI55" s="29"/>
      <c r="DEJ55" s="29"/>
      <c r="DEK55" s="29"/>
      <c r="DEL55" s="29"/>
      <c r="DEM55" s="29"/>
      <c r="DEN55" s="29"/>
      <c r="DEO55" s="29"/>
      <c r="DEP55" s="29"/>
      <c r="DEQ55" s="29"/>
      <c r="DER55" s="29"/>
      <c r="DES55" s="29"/>
      <c r="DET55" s="29"/>
      <c r="DEU55" s="29"/>
      <c r="DEV55" s="29"/>
      <c r="DEW55" s="29"/>
      <c r="DEX55" s="29"/>
      <c r="DEY55" s="29"/>
      <c r="DEZ55" s="29"/>
      <c r="DFA55" s="29"/>
      <c r="DFB55" s="29"/>
      <c r="DFC55" s="29"/>
      <c r="DFD55" s="29"/>
      <c r="DFE55" s="29"/>
      <c r="DFF55" s="29"/>
      <c r="DFG55" s="29"/>
      <c r="DFH55" s="29"/>
      <c r="DFI55" s="29"/>
      <c r="DFJ55" s="29"/>
      <c r="DFK55" s="29"/>
      <c r="DFL55" s="29"/>
      <c r="DFM55" s="29"/>
      <c r="DFN55" s="29"/>
      <c r="DFO55" s="29"/>
      <c r="DFP55" s="29"/>
      <c r="DFQ55" s="29"/>
      <c r="DFR55" s="29"/>
      <c r="DFS55" s="29"/>
      <c r="DFT55" s="29"/>
      <c r="DFU55" s="29"/>
      <c r="DFV55" s="29"/>
      <c r="DFW55" s="29"/>
      <c r="DFX55" s="29"/>
      <c r="DFY55" s="29"/>
      <c r="DFZ55" s="29"/>
      <c r="DGA55" s="29"/>
      <c r="DGB55" s="29"/>
      <c r="DGC55" s="29"/>
      <c r="DGD55" s="29"/>
      <c r="DGE55" s="29"/>
      <c r="DGF55" s="29"/>
      <c r="DGG55" s="29"/>
      <c r="DGH55" s="29"/>
      <c r="DGI55" s="29"/>
      <c r="DGJ55" s="29"/>
      <c r="DGK55" s="29"/>
      <c r="DGL55" s="29"/>
      <c r="DGM55" s="29"/>
      <c r="DGN55" s="29"/>
      <c r="DGO55" s="29"/>
      <c r="DGP55" s="29"/>
      <c r="DGQ55" s="29"/>
      <c r="DGR55" s="29"/>
      <c r="DGS55" s="29"/>
      <c r="DGT55" s="29"/>
      <c r="DGU55" s="29"/>
      <c r="DGV55" s="29"/>
      <c r="DGW55" s="29"/>
      <c r="DGX55" s="29"/>
      <c r="DGY55" s="29"/>
      <c r="DGZ55" s="29"/>
      <c r="DHA55" s="29"/>
      <c r="DHB55" s="29"/>
      <c r="DHC55" s="29"/>
      <c r="DHD55" s="29"/>
      <c r="DHE55" s="29"/>
      <c r="DHF55" s="29"/>
      <c r="DHG55" s="29"/>
      <c r="DHH55" s="29"/>
      <c r="DHI55" s="29"/>
      <c r="DHJ55" s="29"/>
      <c r="DHK55" s="29"/>
      <c r="DHL55" s="29"/>
      <c r="DHM55" s="29"/>
      <c r="DHN55" s="29"/>
      <c r="DHO55" s="29"/>
      <c r="DHP55" s="29"/>
      <c r="DHQ55" s="29"/>
      <c r="DHR55" s="29"/>
      <c r="DHS55" s="29"/>
      <c r="DHT55" s="29"/>
      <c r="DHU55" s="29"/>
      <c r="DHV55" s="29"/>
      <c r="DHW55" s="29"/>
      <c r="DHX55" s="29"/>
      <c r="DHY55" s="29"/>
      <c r="DHZ55" s="29"/>
      <c r="DIA55" s="29"/>
      <c r="DIB55" s="29"/>
      <c r="DIC55" s="29"/>
      <c r="DID55" s="29"/>
      <c r="DIE55" s="29"/>
      <c r="DIF55" s="29"/>
      <c r="DIG55" s="29"/>
      <c r="DIH55" s="29"/>
      <c r="DII55" s="29"/>
      <c r="DIJ55" s="29"/>
      <c r="DIK55" s="29"/>
      <c r="DIL55" s="29"/>
      <c r="DIM55" s="29"/>
      <c r="DIN55" s="29"/>
      <c r="DIO55" s="29"/>
      <c r="DIP55" s="29"/>
      <c r="DIQ55" s="29"/>
      <c r="DIR55" s="29"/>
      <c r="DIS55" s="29"/>
      <c r="DIT55" s="29"/>
      <c r="DIU55" s="29"/>
      <c r="DIV55" s="29"/>
      <c r="DIW55" s="29"/>
      <c r="DIX55" s="29"/>
      <c r="DIY55" s="29"/>
      <c r="DIZ55" s="29"/>
      <c r="DJA55" s="29"/>
      <c r="DJB55" s="29"/>
      <c r="DJC55" s="29"/>
      <c r="DJD55" s="29"/>
      <c r="DJE55" s="29"/>
      <c r="DJF55" s="29"/>
      <c r="DJG55" s="29"/>
      <c r="DJH55" s="29"/>
      <c r="DJI55" s="29"/>
      <c r="DJJ55" s="29"/>
      <c r="DJK55" s="29"/>
      <c r="DJL55" s="29"/>
      <c r="DJM55" s="29"/>
      <c r="DJN55" s="29"/>
      <c r="DJO55" s="29"/>
      <c r="DJP55" s="29"/>
      <c r="DJQ55" s="29"/>
      <c r="DJR55" s="29"/>
      <c r="DJS55" s="29"/>
      <c r="DJT55" s="29"/>
      <c r="DJU55" s="29"/>
      <c r="DJV55" s="29"/>
      <c r="DJW55" s="29"/>
      <c r="DJX55" s="29"/>
      <c r="DJY55" s="29"/>
      <c r="DJZ55" s="29"/>
      <c r="DKA55" s="29"/>
      <c r="DKB55" s="29"/>
      <c r="DKC55" s="29"/>
      <c r="DKD55" s="29"/>
      <c r="DKE55" s="29"/>
      <c r="DKF55" s="29"/>
      <c r="DKG55" s="29"/>
      <c r="DKH55" s="29"/>
      <c r="DKI55" s="29"/>
      <c r="DKJ55" s="29"/>
      <c r="DKK55" s="29"/>
      <c r="DKL55" s="29"/>
      <c r="DKM55" s="29"/>
      <c r="DKN55" s="29"/>
      <c r="DKO55" s="29"/>
      <c r="DKP55" s="29"/>
      <c r="DKQ55" s="29"/>
      <c r="DKR55" s="29"/>
      <c r="DKS55" s="29"/>
      <c r="DKT55" s="29"/>
      <c r="DKU55" s="29"/>
      <c r="DKV55" s="29"/>
      <c r="DKW55" s="29"/>
      <c r="DKX55" s="29"/>
      <c r="DKY55" s="29"/>
      <c r="DKZ55" s="29"/>
      <c r="DLA55" s="29"/>
      <c r="DLB55" s="29"/>
      <c r="DLC55" s="29"/>
      <c r="DLD55" s="29"/>
      <c r="DLE55" s="29"/>
      <c r="DLF55" s="29"/>
      <c r="DLG55" s="29"/>
      <c r="DLH55" s="29"/>
      <c r="DLI55" s="29"/>
      <c r="DLJ55" s="29"/>
      <c r="DLK55" s="29"/>
      <c r="DLL55" s="29"/>
      <c r="DLM55" s="29"/>
      <c r="DLN55" s="29"/>
      <c r="DLO55" s="29"/>
      <c r="DLP55" s="29"/>
      <c r="DLQ55" s="29"/>
      <c r="DLR55" s="29"/>
      <c r="DLS55" s="29"/>
      <c r="DLT55" s="29"/>
      <c r="DLU55" s="29"/>
      <c r="DLV55" s="29"/>
      <c r="DLW55" s="29"/>
      <c r="DLX55" s="29"/>
      <c r="DLY55" s="29"/>
      <c r="DLZ55" s="29"/>
      <c r="DMA55" s="29"/>
      <c r="DMB55" s="29"/>
      <c r="DMC55" s="29"/>
      <c r="DMD55" s="29"/>
      <c r="DME55" s="29"/>
      <c r="DMF55" s="29"/>
      <c r="DMG55" s="29"/>
      <c r="DMH55" s="29"/>
      <c r="DMI55" s="29"/>
      <c r="DMJ55" s="29"/>
      <c r="DMK55" s="29"/>
      <c r="DML55" s="29"/>
      <c r="DMM55" s="29"/>
      <c r="DMN55" s="29"/>
      <c r="DMO55" s="29"/>
      <c r="DMP55" s="29"/>
      <c r="DMQ55" s="29"/>
      <c r="DMR55" s="29"/>
      <c r="DMS55" s="29"/>
      <c r="DMT55" s="29"/>
      <c r="DMU55" s="29"/>
      <c r="DMV55" s="29"/>
      <c r="DMW55" s="29"/>
      <c r="DMX55" s="29"/>
      <c r="DMY55" s="29"/>
      <c r="DMZ55" s="29"/>
      <c r="DNA55" s="29"/>
      <c r="DNB55" s="29"/>
      <c r="DNC55" s="29"/>
      <c r="DND55" s="29"/>
      <c r="DNE55" s="29"/>
      <c r="DNF55" s="29"/>
      <c r="DNG55" s="29"/>
      <c r="DNH55" s="29"/>
      <c r="DNI55" s="29"/>
      <c r="DNJ55" s="29"/>
      <c r="DNK55" s="29"/>
      <c r="DNL55" s="29"/>
      <c r="DNM55" s="29"/>
      <c r="DNN55" s="29"/>
      <c r="DNO55" s="29"/>
      <c r="DNP55" s="29"/>
      <c r="DNQ55" s="29"/>
      <c r="DNR55" s="29"/>
      <c r="DNS55" s="29"/>
      <c r="DNT55" s="29"/>
      <c r="DNU55" s="29"/>
      <c r="DNV55" s="29"/>
      <c r="DNW55" s="29"/>
      <c r="DNX55" s="29"/>
      <c r="DNY55" s="29"/>
      <c r="DNZ55" s="29"/>
      <c r="DOA55" s="29"/>
      <c r="DOB55" s="29"/>
      <c r="DOC55" s="29"/>
      <c r="DOD55" s="29"/>
      <c r="DOE55" s="29"/>
      <c r="DOF55" s="29"/>
      <c r="DOG55" s="29"/>
      <c r="DOH55" s="29"/>
      <c r="DOI55" s="29"/>
      <c r="DOJ55" s="29"/>
      <c r="DOK55" s="29"/>
      <c r="DOL55" s="29"/>
      <c r="DOM55" s="29"/>
      <c r="DON55" s="29"/>
      <c r="DOO55" s="29"/>
      <c r="DOP55" s="29"/>
      <c r="DOQ55" s="29"/>
      <c r="DOR55" s="29"/>
      <c r="DOS55" s="29"/>
      <c r="DOT55" s="29"/>
      <c r="DOU55" s="29"/>
      <c r="DOV55" s="29"/>
      <c r="DOW55" s="29"/>
      <c r="DOX55" s="29"/>
      <c r="DOY55" s="29"/>
      <c r="DOZ55" s="29"/>
      <c r="DPA55" s="29"/>
      <c r="DPB55" s="29"/>
      <c r="DPC55" s="29"/>
      <c r="DPD55" s="29"/>
      <c r="DPE55" s="29"/>
      <c r="DPF55" s="29"/>
      <c r="DPG55" s="29"/>
      <c r="DPH55" s="29"/>
      <c r="DPI55" s="29"/>
      <c r="DPJ55" s="29"/>
      <c r="DPK55" s="29"/>
      <c r="DPL55" s="29"/>
      <c r="DPM55" s="29"/>
      <c r="DPN55" s="29"/>
      <c r="DPO55" s="29"/>
      <c r="DPP55" s="29"/>
      <c r="DPQ55" s="29"/>
      <c r="DPR55" s="29"/>
      <c r="DPS55" s="29"/>
      <c r="DPT55" s="29"/>
      <c r="DPU55" s="29"/>
      <c r="DPV55" s="29"/>
      <c r="DPW55" s="29"/>
      <c r="DPX55" s="29"/>
      <c r="DPY55" s="29"/>
      <c r="DPZ55" s="29"/>
      <c r="DQA55" s="29"/>
      <c r="DQB55" s="29"/>
      <c r="DQC55" s="29"/>
      <c r="DQD55" s="29"/>
      <c r="DQE55" s="29"/>
      <c r="DQF55" s="29"/>
      <c r="DQG55" s="29"/>
      <c r="DQH55" s="29"/>
      <c r="DQI55" s="29"/>
      <c r="DQJ55" s="29"/>
      <c r="DQK55" s="29"/>
      <c r="DQL55" s="29"/>
      <c r="DQM55" s="29"/>
      <c r="DQN55" s="29"/>
      <c r="DQO55" s="29"/>
      <c r="DQP55" s="29"/>
      <c r="DQQ55" s="29"/>
      <c r="DQR55" s="29"/>
      <c r="DQS55" s="29"/>
      <c r="DQT55" s="29"/>
      <c r="DQU55" s="29"/>
      <c r="DQV55" s="29"/>
      <c r="DQW55" s="29"/>
      <c r="DQX55" s="29"/>
      <c r="DQY55" s="29"/>
      <c r="DQZ55" s="29"/>
      <c r="DRA55" s="29"/>
      <c r="DRB55" s="29"/>
      <c r="DRC55" s="29"/>
      <c r="DRD55" s="29"/>
      <c r="DRE55" s="29"/>
      <c r="DRF55" s="29"/>
      <c r="DRG55" s="29"/>
      <c r="DRH55" s="29"/>
      <c r="DRI55" s="29"/>
      <c r="DRJ55" s="29"/>
      <c r="DRK55" s="29"/>
      <c r="DRL55" s="29"/>
      <c r="DRM55" s="29"/>
      <c r="DRN55" s="29"/>
      <c r="DRO55" s="29"/>
      <c r="DRP55" s="29"/>
      <c r="DRQ55" s="29"/>
      <c r="DRR55" s="29"/>
      <c r="DRS55" s="29"/>
      <c r="DRT55" s="29"/>
      <c r="DRU55" s="29"/>
      <c r="DRV55" s="29"/>
      <c r="DRW55" s="29"/>
      <c r="DRX55" s="29"/>
      <c r="DRY55" s="29"/>
      <c r="DRZ55" s="29"/>
      <c r="DSA55" s="29"/>
      <c r="DSB55" s="29"/>
      <c r="DSC55" s="29"/>
      <c r="DSD55" s="29"/>
      <c r="DSE55" s="29"/>
      <c r="DSF55" s="29"/>
      <c r="DSG55" s="29"/>
      <c r="DSH55" s="29"/>
      <c r="DSI55" s="29"/>
      <c r="DSJ55" s="29"/>
      <c r="DSK55" s="29"/>
      <c r="DSL55" s="29"/>
      <c r="DSM55" s="29"/>
      <c r="DSN55" s="29"/>
      <c r="DSO55" s="29"/>
      <c r="DSP55" s="29"/>
      <c r="DSQ55" s="29"/>
      <c r="DSR55" s="29"/>
      <c r="DSS55" s="29"/>
      <c r="DST55" s="29"/>
      <c r="DSU55" s="29"/>
      <c r="DSV55" s="29"/>
      <c r="DSW55" s="29"/>
      <c r="DSX55" s="29"/>
      <c r="DSY55" s="29"/>
      <c r="DSZ55" s="29"/>
      <c r="DTA55" s="29"/>
      <c r="DTB55" s="29"/>
      <c r="DTC55" s="29"/>
      <c r="DTD55" s="29"/>
      <c r="DTE55" s="29"/>
      <c r="DTF55" s="29"/>
      <c r="DTG55" s="29"/>
      <c r="DTH55" s="29"/>
      <c r="DTI55" s="29"/>
      <c r="DTJ55" s="29"/>
      <c r="DTK55" s="29"/>
      <c r="DTL55" s="29"/>
      <c r="DTM55" s="29"/>
      <c r="DTN55" s="29"/>
      <c r="DTO55" s="29"/>
      <c r="DTP55" s="29"/>
      <c r="DTQ55" s="29"/>
      <c r="DTR55" s="29"/>
      <c r="DTS55" s="29"/>
      <c r="DTT55" s="29"/>
      <c r="DTU55" s="29"/>
      <c r="DTV55" s="29"/>
      <c r="DTW55" s="29"/>
      <c r="DTX55" s="29"/>
      <c r="DTY55" s="29"/>
      <c r="DTZ55" s="29"/>
      <c r="DUA55" s="29"/>
      <c r="DUB55" s="29"/>
      <c r="DUC55" s="29"/>
      <c r="DUD55" s="29"/>
      <c r="DUE55" s="29"/>
      <c r="DUF55" s="29"/>
      <c r="DUG55" s="29"/>
      <c r="DUH55" s="29"/>
      <c r="DUI55" s="29"/>
      <c r="DUJ55" s="29"/>
      <c r="DUK55" s="29"/>
      <c r="DUL55" s="29"/>
      <c r="DUM55" s="29"/>
      <c r="DUN55" s="29"/>
      <c r="DUO55" s="29"/>
      <c r="DUP55" s="29"/>
      <c r="DUQ55" s="29"/>
      <c r="DUR55" s="29"/>
      <c r="DUS55" s="29"/>
      <c r="DUT55" s="29"/>
      <c r="DUU55" s="29"/>
      <c r="DUV55" s="29"/>
      <c r="DUW55" s="29"/>
      <c r="DUX55" s="29"/>
      <c r="DUY55" s="29"/>
      <c r="DUZ55" s="29"/>
      <c r="DVA55" s="29"/>
      <c r="DVB55" s="29"/>
      <c r="DVC55" s="29"/>
      <c r="DVD55" s="29"/>
      <c r="DVE55" s="29"/>
      <c r="DVF55" s="29"/>
      <c r="DVG55" s="29"/>
      <c r="DVH55" s="29"/>
      <c r="DVI55" s="29"/>
      <c r="DVJ55" s="29"/>
      <c r="DVK55" s="29"/>
      <c r="DVL55" s="29"/>
      <c r="DVM55" s="29"/>
      <c r="DVN55" s="29"/>
      <c r="DVO55" s="29"/>
      <c r="DVP55" s="29"/>
      <c r="DVQ55" s="29"/>
      <c r="DVR55" s="29"/>
      <c r="DVS55" s="29"/>
      <c r="DVT55" s="29"/>
      <c r="DVU55" s="29"/>
      <c r="DVV55" s="29"/>
      <c r="DVW55" s="29"/>
      <c r="DVX55" s="29"/>
      <c r="DVY55" s="29"/>
      <c r="DVZ55" s="29"/>
      <c r="DWA55" s="29"/>
      <c r="DWB55" s="29"/>
      <c r="DWC55" s="29"/>
      <c r="DWD55" s="29"/>
      <c r="DWE55" s="29"/>
      <c r="DWF55" s="29"/>
      <c r="DWG55" s="29"/>
      <c r="DWH55" s="29"/>
      <c r="DWI55" s="29"/>
      <c r="DWJ55" s="29"/>
      <c r="DWK55" s="29"/>
      <c r="DWL55" s="29"/>
      <c r="DWM55" s="29"/>
      <c r="DWN55" s="29"/>
      <c r="DWO55" s="29"/>
      <c r="DWP55" s="29"/>
      <c r="DWQ55" s="29"/>
      <c r="DWR55" s="29"/>
      <c r="DWS55" s="29"/>
      <c r="DWT55" s="29"/>
      <c r="DWU55" s="29"/>
      <c r="DWV55" s="29"/>
      <c r="DWW55" s="29"/>
      <c r="DWX55" s="29"/>
      <c r="DWY55" s="29"/>
      <c r="DWZ55" s="29"/>
      <c r="DXA55" s="29"/>
      <c r="DXB55" s="29"/>
      <c r="DXC55" s="29"/>
      <c r="DXD55" s="29"/>
      <c r="DXE55" s="29"/>
      <c r="DXF55" s="29"/>
      <c r="DXG55" s="29"/>
      <c r="DXH55" s="29"/>
      <c r="DXI55" s="29"/>
      <c r="DXJ55" s="29"/>
      <c r="DXK55" s="29"/>
      <c r="DXL55" s="29"/>
      <c r="DXM55" s="29"/>
      <c r="DXN55" s="29"/>
      <c r="DXO55" s="29"/>
      <c r="DXP55" s="29"/>
      <c r="DXQ55" s="29"/>
      <c r="DXR55" s="29"/>
      <c r="DXS55" s="29"/>
      <c r="DXT55" s="29"/>
      <c r="DXU55" s="29"/>
      <c r="DXV55" s="29"/>
      <c r="DXW55" s="29"/>
      <c r="DXX55" s="29"/>
      <c r="DXY55" s="29"/>
      <c r="DXZ55" s="29"/>
      <c r="DYA55" s="29"/>
      <c r="DYB55" s="29"/>
      <c r="DYC55" s="29"/>
      <c r="DYD55" s="29"/>
      <c r="DYE55" s="29"/>
      <c r="DYF55" s="29"/>
      <c r="DYG55" s="29"/>
      <c r="DYH55" s="29"/>
      <c r="DYI55" s="29"/>
      <c r="DYJ55" s="29"/>
      <c r="DYK55" s="29"/>
      <c r="DYL55" s="29"/>
      <c r="DYM55" s="29"/>
      <c r="DYN55" s="29"/>
      <c r="DYO55" s="29"/>
      <c r="DYP55" s="29"/>
      <c r="DYQ55" s="29"/>
      <c r="DYR55" s="29"/>
      <c r="DYS55" s="29"/>
      <c r="DYT55" s="29"/>
      <c r="DYU55" s="29"/>
      <c r="DYV55" s="29"/>
      <c r="DYW55" s="29"/>
      <c r="DYX55" s="29"/>
      <c r="DYY55" s="29"/>
      <c r="DYZ55" s="29"/>
      <c r="DZA55" s="29"/>
      <c r="DZB55" s="29"/>
      <c r="DZC55" s="29"/>
      <c r="DZD55" s="29"/>
      <c r="DZE55" s="29"/>
      <c r="DZF55" s="29"/>
      <c r="DZG55" s="29"/>
      <c r="DZH55" s="29"/>
      <c r="DZI55" s="29"/>
      <c r="DZJ55" s="29"/>
      <c r="DZK55" s="29"/>
      <c r="DZL55" s="29"/>
      <c r="DZM55" s="29"/>
      <c r="DZN55" s="29"/>
      <c r="DZO55" s="29"/>
      <c r="DZP55" s="29"/>
      <c r="DZQ55" s="29"/>
      <c r="DZR55" s="29"/>
      <c r="DZS55" s="29"/>
      <c r="DZT55" s="29"/>
      <c r="DZU55" s="29"/>
      <c r="DZV55" s="29"/>
      <c r="DZW55" s="29"/>
      <c r="DZX55" s="29"/>
      <c r="DZY55" s="29"/>
      <c r="DZZ55" s="29"/>
      <c r="EAA55" s="29"/>
      <c r="EAB55" s="29"/>
      <c r="EAC55" s="29"/>
      <c r="EAD55" s="29"/>
      <c r="EAE55" s="29"/>
      <c r="EAF55" s="29"/>
      <c r="EAG55" s="29"/>
      <c r="EAH55" s="29"/>
      <c r="EAI55" s="29"/>
      <c r="EAJ55" s="29"/>
      <c r="EAK55" s="29"/>
      <c r="EAL55" s="29"/>
      <c r="EAM55" s="29"/>
      <c r="EAN55" s="29"/>
      <c r="EAO55" s="29"/>
      <c r="EAP55" s="29"/>
      <c r="EAQ55" s="29"/>
      <c r="EAR55" s="29"/>
      <c r="EAS55" s="29"/>
      <c r="EAT55" s="29"/>
      <c r="EAU55" s="29"/>
      <c r="EAV55" s="29"/>
      <c r="EAW55" s="29"/>
      <c r="EAX55" s="29"/>
      <c r="EAY55" s="29"/>
      <c r="EAZ55" s="29"/>
      <c r="EBA55" s="29"/>
      <c r="EBB55" s="29"/>
      <c r="EBC55" s="29"/>
      <c r="EBD55" s="29"/>
      <c r="EBE55" s="29"/>
      <c r="EBF55" s="29"/>
      <c r="EBG55" s="29"/>
      <c r="EBH55" s="29"/>
      <c r="EBI55" s="29"/>
      <c r="EBJ55" s="29"/>
      <c r="EBK55" s="29"/>
      <c r="EBL55" s="29"/>
      <c r="EBM55" s="29"/>
      <c r="EBN55" s="29"/>
      <c r="EBO55" s="29"/>
      <c r="EBP55" s="29"/>
      <c r="EBQ55" s="29"/>
      <c r="EBR55" s="29"/>
      <c r="EBS55" s="29"/>
      <c r="EBT55" s="29"/>
      <c r="EBU55" s="29"/>
      <c r="EBV55" s="29"/>
      <c r="EBW55" s="29"/>
      <c r="EBX55" s="29"/>
      <c r="EBY55" s="29"/>
      <c r="EBZ55" s="29"/>
      <c r="ECA55" s="29"/>
      <c r="ECB55" s="29"/>
      <c r="ECC55" s="29"/>
      <c r="ECD55" s="29"/>
      <c r="ECE55" s="29"/>
      <c r="ECF55" s="29"/>
      <c r="ECG55" s="29"/>
      <c r="ECH55" s="29"/>
      <c r="ECI55" s="29"/>
      <c r="ECJ55" s="29"/>
      <c r="ECK55" s="29"/>
      <c r="ECL55" s="29"/>
      <c r="ECM55" s="29"/>
      <c r="ECN55" s="29"/>
      <c r="ECO55" s="29"/>
      <c r="ECP55" s="29"/>
      <c r="ECQ55" s="29"/>
      <c r="ECR55" s="29"/>
      <c r="ECS55" s="29"/>
      <c r="ECT55" s="29"/>
      <c r="ECU55" s="29"/>
      <c r="ECV55" s="29"/>
      <c r="ECW55" s="29"/>
      <c r="ECX55" s="29"/>
      <c r="ECY55" s="29"/>
      <c r="ECZ55" s="29"/>
      <c r="EDA55" s="29"/>
      <c r="EDB55" s="29"/>
      <c r="EDC55" s="29"/>
      <c r="EDD55" s="29"/>
      <c r="EDE55" s="29"/>
      <c r="EDF55" s="29"/>
      <c r="EDG55" s="29"/>
      <c r="EDH55" s="29"/>
      <c r="EDI55" s="29"/>
      <c r="EDJ55" s="29"/>
      <c r="EDK55" s="29"/>
      <c r="EDL55" s="29"/>
      <c r="EDM55" s="29"/>
      <c r="EDN55" s="29"/>
      <c r="EDO55" s="29"/>
      <c r="EDP55" s="29"/>
      <c r="EDQ55" s="29"/>
      <c r="EDR55" s="29"/>
      <c r="EDS55" s="29"/>
      <c r="EDT55" s="29"/>
      <c r="EDU55" s="29"/>
      <c r="EDV55" s="29"/>
      <c r="EDW55" s="29"/>
      <c r="EDX55" s="29"/>
      <c r="EDY55" s="29"/>
      <c r="EDZ55" s="29"/>
      <c r="EEA55" s="29"/>
      <c r="EEB55" s="29"/>
      <c r="EEC55" s="29"/>
      <c r="EED55" s="29"/>
      <c r="EEE55" s="29"/>
      <c r="EEF55" s="29"/>
      <c r="EEG55" s="29"/>
      <c r="EEH55" s="29"/>
      <c r="EEI55" s="29"/>
      <c r="EEJ55" s="29"/>
      <c r="EEK55" s="29"/>
      <c r="EEL55" s="29"/>
      <c r="EEM55" s="29"/>
      <c r="EEN55" s="29"/>
      <c r="EEO55" s="29"/>
      <c r="EEP55" s="29"/>
      <c r="EEQ55" s="29"/>
      <c r="EER55" s="29"/>
      <c r="EES55" s="29"/>
      <c r="EET55" s="29"/>
      <c r="EEU55" s="29"/>
      <c r="EEV55" s="29"/>
      <c r="EEW55" s="29"/>
      <c r="EEX55" s="29"/>
      <c r="EEY55" s="29"/>
      <c r="EEZ55" s="29"/>
      <c r="EFA55" s="29"/>
      <c r="EFB55" s="29"/>
      <c r="EFC55" s="29"/>
      <c r="EFD55" s="29"/>
      <c r="EFE55" s="29"/>
      <c r="EFF55" s="29"/>
      <c r="EFG55" s="29"/>
      <c r="EFH55" s="29"/>
      <c r="EFI55" s="29"/>
      <c r="EFJ55" s="29"/>
      <c r="EFK55" s="29"/>
      <c r="EFL55" s="29"/>
      <c r="EFM55" s="29"/>
      <c r="EFN55" s="29"/>
      <c r="EFO55" s="29"/>
      <c r="EFP55" s="29"/>
      <c r="EFQ55" s="29"/>
      <c r="EFR55" s="29"/>
      <c r="EFS55" s="29"/>
      <c r="EFT55" s="29"/>
      <c r="EFU55" s="29"/>
      <c r="EFV55" s="29"/>
      <c r="EFW55" s="29"/>
      <c r="EFX55" s="29"/>
      <c r="EFY55" s="29"/>
      <c r="EFZ55" s="29"/>
      <c r="EGA55" s="29"/>
      <c r="EGB55" s="29"/>
      <c r="EGC55" s="29"/>
      <c r="EGD55" s="29"/>
      <c r="EGE55" s="29"/>
      <c r="EGF55" s="29"/>
      <c r="EGG55" s="29"/>
      <c r="EGH55" s="29"/>
      <c r="EGI55" s="29"/>
      <c r="EGJ55" s="29"/>
      <c r="EGK55" s="29"/>
      <c r="EGL55" s="29"/>
      <c r="EGM55" s="29"/>
      <c r="EGN55" s="29"/>
      <c r="EGO55" s="29"/>
      <c r="EGP55" s="29"/>
      <c r="EGQ55" s="29"/>
      <c r="EGR55" s="29"/>
      <c r="EGS55" s="29"/>
      <c r="EGT55" s="29"/>
      <c r="EGU55" s="29"/>
      <c r="EGV55" s="29"/>
      <c r="EGW55" s="29"/>
      <c r="EGX55" s="29"/>
      <c r="EGY55" s="29"/>
      <c r="EGZ55" s="29"/>
      <c r="EHA55" s="29"/>
      <c r="EHB55" s="29"/>
      <c r="EHC55" s="29"/>
      <c r="EHD55" s="29"/>
      <c r="EHE55" s="29"/>
      <c r="EHF55" s="29"/>
      <c r="EHG55" s="29"/>
      <c r="EHH55" s="29"/>
      <c r="EHI55" s="29"/>
      <c r="EHJ55" s="29"/>
      <c r="EHK55" s="29"/>
      <c r="EHL55" s="29"/>
      <c r="EHM55" s="29"/>
      <c r="EHN55" s="29"/>
      <c r="EHO55" s="29"/>
      <c r="EHP55" s="29"/>
      <c r="EHQ55" s="29"/>
      <c r="EHR55" s="29"/>
      <c r="EHS55" s="29"/>
      <c r="EHT55" s="29"/>
      <c r="EHU55" s="29"/>
      <c r="EHV55" s="29"/>
      <c r="EHW55" s="29"/>
      <c r="EHX55" s="29"/>
      <c r="EHY55" s="29"/>
      <c r="EHZ55" s="29"/>
      <c r="EIA55" s="29"/>
      <c r="EIB55" s="29"/>
      <c r="EIC55" s="29"/>
      <c r="EID55" s="29"/>
      <c r="EIE55" s="29"/>
      <c r="EIF55" s="29"/>
      <c r="EIG55" s="29"/>
      <c r="EIH55" s="29"/>
      <c r="EII55" s="29"/>
      <c r="EIJ55" s="29"/>
      <c r="EIK55" s="29"/>
      <c r="EIL55" s="29"/>
      <c r="EIM55" s="29"/>
      <c r="EIN55" s="29"/>
      <c r="EIO55" s="29"/>
      <c r="EIP55" s="29"/>
      <c r="EIQ55" s="29"/>
      <c r="EIR55" s="29"/>
      <c r="EIS55" s="29"/>
      <c r="EIT55" s="29"/>
      <c r="EIU55" s="29"/>
      <c r="EIV55" s="29"/>
      <c r="EIW55" s="29"/>
      <c r="EIX55" s="29"/>
      <c r="EIY55" s="29"/>
      <c r="EIZ55" s="29"/>
      <c r="EJA55" s="29"/>
      <c r="EJB55" s="29"/>
      <c r="EJC55" s="29"/>
      <c r="EJD55" s="29"/>
      <c r="EJE55" s="29"/>
      <c r="EJF55" s="29"/>
      <c r="EJG55" s="29"/>
      <c r="EJH55" s="29"/>
      <c r="EJI55" s="29"/>
      <c r="EJJ55" s="29"/>
      <c r="EJK55" s="29"/>
      <c r="EJL55" s="29"/>
      <c r="EJM55" s="29"/>
      <c r="EJN55" s="29"/>
      <c r="EJO55" s="29"/>
      <c r="EJP55" s="29"/>
      <c r="EJQ55" s="29"/>
      <c r="EJR55" s="29"/>
      <c r="EJS55" s="29"/>
      <c r="EJT55" s="29"/>
      <c r="EJU55" s="29"/>
      <c r="EJV55" s="29"/>
      <c r="EJW55" s="29"/>
      <c r="EJX55" s="29"/>
      <c r="EJY55" s="29"/>
      <c r="EJZ55" s="29"/>
      <c r="EKA55" s="29"/>
      <c r="EKB55" s="29"/>
      <c r="EKC55" s="29"/>
      <c r="EKD55" s="29"/>
      <c r="EKE55" s="29"/>
      <c r="EKF55" s="29"/>
      <c r="EKG55" s="29"/>
      <c r="EKH55" s="29"/>
      <c r="EKI55" s="29"/>
      <c r="EKJ55" s="29"/>
      <c r="EKK55" s="29"/>
      <c r="EKL55" s="29"/>
      <c r="EKM55" s="29"/>
      <c r="EKN55" s="29"/>
      <c r="EKO55" s="29"/>
      <c r="EKP55" s="29"/>
      <c r="EKQ55" s="29"/>
      <c r="EKR55" s="29"/>
      <c r="EKS55" s="29"/>
      <c r="EKT55" s="29"/>
      <c r="EKU55" s="29"/>
      <c r="EKV55" s="29"/>
      <c r="EKW55" s="29"/>
      <c r="EKX55" s="29"/>
      <c r="EKY55" s="29"/>
      <c r="EKZ55" s="29"/>
      <c r="ELA55" s="29"/>
      <c r="ELB55" s="29"/>
      <c r="ELC55" s="29"/>
      <c r="ELD55" s="29"/>
      <c r="ELE55" s="29"/>
      <c r="ELF55" s="29"/>
      <c r="ELG55" s="29"/>
      <c r="ELH55" s="29"/>
      <c r="ELI55" s="29"/>
      <c r="ELJ55" s="29"/>
      <c r="ELK55" s="29"/>
      <c r="ELL55" s="29"/>
      <c r="ELM55" s="29"/>
      <c r="ELN55" s="29"/>
      <c r="ELO55" s="29"/>
      <c r="ELP55" s="29"/>
      <c r="ELQ55" s="29"/>
      <c r="ELR55" s="29"/>
      <c r="ELS55" s="29"/>
      <c r="ELT55" s="29"/>
      <c r="ELU55" s="29"/>
      <c r="ELV55" s="29"/>
      <c r="ELW55" s="29"/>
      <c r="ELX55" s="29"/>
      <c r="ELY55" s="29"/>
      <c r="ELZ55" s="29"/>
      <c r="EMA55" s="29"/>
      <c r="EMB55" s="29"/>
      <c r="EMC55" s="29"/>
      <c r="EMD55" s="29"/>
      <c r="EME55" s="29"/>
      <c r="EMF55" s="29"/>
      <c r="EMG55" s="29"/>
      <c r="EMH55" s="29"/>
      <c r="EMI55" s="29"/>
      <c r="EMJ55" s="29"/>
      <c r="EMK55" s="29"/>
      <c r="EML55" s="29"/>
      <c r="EMM55" s="29"/>
      <c r="EMN55" s="29"/>
      <c r="EMO55" s="29"/>
      <c r="EMP55" s="29"/>
      <c r="EMQ55" s="29"/>
      <c r="EMR55" s="29"/>
      <c r="EMS55" s="29"/>
      <c r="EMT55" s="29"/>
      <c r="EMU55" s="29"/>
      <c r="EMV55" s="29"/>
      <c r="EMW55" s="29"/>
      <c r="EMX55" s="29"/>
      <c r="EMY55" s="29"/>
      <c r="EMZ55" s="29"/>
      <c r="ENA55" s="29"/>
      <c r="ENB55" s="29"/>
      <c r="ENC55" s="29"/>
      <c r="END55" s="29"/>
      <c r="ENE55" s="29"/>
      <c r="ENF55" s="29"/>
      <c r="ENG55" s="29"/>
      <c r="ENH55" s="29"/>
      <c r="ENI55" s="29"/>
      <c r="ENJ55" s="29"/>
      <c r="ENK55" s="29"/>
      <c r="ENL55" s="29"/>
      <c r="ENM55" s="29"/>
      <c r="ENN55" s="29"/>
      <c r="ENO55" s="29"/>
      <c r="ENP55" s="29"/>
      <c r="ENQ55" s="29"/>
      <c r="ENR55" s="29"/>
      <c r="ENS55" s="29"/>
      <c r="ENT55" s="29"/>
      <c r="ENU55" s="29"/>
      <c r="ENV55" s="29"/>
      <c r="ENW55" s="29"/>
      <c r="ENX55" s="29"/>
      <c r="ENY55" s="29"/>
      <c r="ENZ55" s="29"/>
      <c r="EOA55" s="29"/>
      <c r="EOB55" s="29"/>
      <c r="EOC55" s="29"/>
      <c r="EOD55" s="29"/>
      <c r="EOE55" s="29"/>
      <c r="EOF55" s="29"/>
      <c r="EOG55" s="29"/>
      <c r="EOH55" s="29"/>
      <c r="EOI55" s="29"/>
      <c r="EOJ55" s="29"/>
      <c r="EOK55" s="29"/>
      <c r="EOL55" s="29"/>
      <c r="EOM55" s="29"/>
      <c r="EON55" s="29"/>
      <c r="EOO55" s="29"/>
      <c r="EOP55" s="29"/>
      <c r="EOQ55" s="29"/>
      <c r="EOR55" s="29"/>
      <c r="EOS55" s="29"/>
      <c r="EOT55" s="29"/>
      <c r="EOU55" s="29"/>
      <c r="EOV55" s="29"/>
      <c r="EOW55" s="29"/>
      <c r="EOX55" s="29"/>
      <c r="EOY55" s="29"/>
      <c r="EOZ55" s="29"/>
      <c r="EPA55" s="29"/>
      <c r="EPB55" s="29"/>
      <c r="EPC55" s="29"/>
      <c r="EPD55" s="29"/>
      <c r="EPE55" s="29"/>
      <c r="EPF55" s="29"/>
      <c r="EPG55" s="29"/>
      <c r="EPH55" s="29"/>
      <c r="EPI55" s="29"/>
      <c r="EPJ55" s="29"/>
      <c r="EPK55" s="29"/>
      <c r="EPL55" s="29"/>
      <c r="EPM55" s="29"/>
      <c r="EPN55" s="29"/>
      <c r="EPO55" s="29"/>
      <c r="EPP55" s="29"/>
      <c r="EPQ55" s="29"/>
      <c r="EPR55" s="29"/>
      <c r="EPS55" s="29"/>
      <c r="EPT55" s="29"/>
      <c r="EPU55" s="29"/>
      <c r="EPV55" s="29"/>
      <c r="EPW55" s="29"/>
      <c r="EPX55" s="29"/>
      <c r="EPY55" s="29"/>
      <c r="EPZ55" s="29"/>
      <c r="EQA55" s="29"/>
      <c r="EQB55" s="29"/>
      <c r="EQC55" s="29"/>
      <c r="EQD55" s="29"/>
      <c r="EQE55" s="29"/>
      <c r="EQF55" s="29"/>
      <c r="EQG55" s="29"/>
      <c r="EQH55" s="29"/>
      <c r="EQI55" s="29"/>
      <c r="EQJ55" s="29"/>
      <c r="EQK55" s="29"/>
      <c r="EQL55" s="29"/>
      <c r="EQM55" s="29"/>
      <c r="EQN55" s="29"/>
      <c r="EQO55" s="29"/>
      <c r="EQP55" s="29"/>
      <c r="EQQ55" s="29"/>
      <c r="EQR55" s="29"/>
      <c r="EQS55" s="29"/>
      <c r="EQT55" s="29"/>
      <c r="EQU55" s="29"/>
      <c r="EQV55" s="29"/>
      <c r="EQW55" s="29"/>
      <c r="EQX55" s="29"/>
      <c r="EQY55" s="29"/>
      <c r="EQZ55" s="29"/>
      <c r="ERA55" s="29"/>
      <c r="ERB55" s="29"/>
      <c r="ERC55" s="29"/>
      <c r="ERD55" s="29"/>
      <c r="ERE55" s="29"/>
      <c r="ERF55" s="29"/>
      <c r="ERG55" s="29"/>
      <c r="ERH55" s="29"/>
      <c r="ERI55" s="29"/>
      <c r="ERJ55" s="29"/>
      <c r="ERK55" s="29"/>
      <c r="ERL55" s="29"/>
      <c r="ERM55" s="29"/>
      <c r="ERN55" s="29"/>
      <c r="ERO55" s="29"/>
      <c r="ERP55" s="29"/>
      <c r="ERQ55" s="29"/>
      <c r="ERR55" s="29"/>
      <c r="ERS55" s="29"/>
      <c r="ERT55" s="29"/>
      <c r="ERU55" s="29"/>
      <c r="ERV55" s="29"/>
      <c r="ERW55" s="29"/>
      <c r="ERX55" s="29"/>
      <c r="ERY55" s="29"/>
      <c r="ERZ55" s="29"/>
      <c r="ESA55" s="29"/>
      <c r="ESB55" s="29"/>
      <c r="ESC55" s="29"/>
      <c r="ESD55" s="29"/>
      <c r="ESE55" s="29"/>
      <c r="ESF55" s="29"/>
      <c r="ESG55" s="29"/>
      <c r="ESH55" s="29"/>
      <c r="ESI55" s="29"/>
      <c r="ESJ55" s="29"/>
      <c r="ESK55" s="29"/>
      <c r="ESL55" s="29"/>
      <c r="ESM55" s="29"/>
      <c r="ESN55" s="29"/>
      <c r="ESO55" s="29"/>
      <c r="ESP55" s="29"/>
      <c r="ESQ55" s="29"/>
      <c r="ESR55" s="29"/>
      <c r="ESS55" s="29"/>
      <c r="EST55" s="29"/>
      <c r="ESU55" s="29"/>
      <c r="ESV55" s="29"/>
      <c r="ESW55" s="29"/>
      <c r="ESX55" s="29"/>
      <c r="ESY55" s="29"/>
      <c r="ESZ55" s="29"/>
      <c r="ETA55" s="29"/>
      <c r="ETB55" s="29"/>
      <c r="ETC55" s="29"/>
      <c r="ETD55" s="29"/>
      <c r="ETE55" s="29"/>
      <c r="ETF55" s="29"/>
      <c r="ETG55" s="29"/>
      <c r="ETH55" s="29"/>
      <c r="ETI55" s="29"/>
      <c r="ETJ55" s="29"/>
      <c r="ETK55" s="29"/>
      <c r="ETL55" s="29"/>
      <c r="ETM55" s="29"/>
      <c r="ETN55" s="29"/>
      <c r="ETO55" s="29"/>
      <c r="ETP55" s="29"/>
      <c r="ETQ55" s="29"/>
      <c r="ETR55" s="29"/>
      <c r="ETS55" s="29"/>
      <c r="ETT55" s="29"/>
      <c r="ETU55" s="29"/>
      <c r="ETV55" s="29"/>
      <c r="ETW55" s="29"/>
      <c r="ETX55" s="29"/>
      <c r="ETY55" s="29"/>
      <c r="ETZ55" s="29"/>
      <c r="EUA55" s="29"/>
      <c r="EUB55" s="29"/>
      <c r="EUC55" s="29"/>
      <c r="EUD55" s="29"/>
      <c r="EUE55" s="29"/>
      <c r="EUF55" s="29"/>
      <c r="EUG55" s="29"/>
      <c r="EUH55" s="29"/>
      <c r="EUI55" s="29"/>
      <c r="EUJ55" s="29"/>
      <c r="EUK55" s="29"/>
      <c r="EUL55" s="29"/>
      <c r="EUM55" s="29"/>
      <c r="EUN55" s="29"/>
      <c r="EUO55" s="29"/>
      <c r="EUP55" s="29"/>
      <c r="EUQ55" s="29"/>
      <c r="EUR55" s="29"/>
      <c r="EUS55" s="29"/>
      <c r="EUT55" s="29"/>
      <c r="EUU55" s="29"/>
      <c r="EUV55" s="29"/>
      <c r="EUW55" s="29"/>
      <c r="EUX55" s="29"/>
      <c r="EUY55" s="29"/>
      <c r="EUZ55" s="29"/>
      <c r="EVA55" s="29"/>
      <c r="EVB55" s="29"/>
      <c r="EVC55" s="29"/>
      <c r="EVD55" s="29"/>
      <c r="EVE55" s="29"/>
      <c r="EVF55" s="29"/>
      <c r="EVG55" s="29"/>
      <c r="EVH55" s="29"/>
      <c r="EVI55" s="29"/>
      <c r="EVJ55" s="29"/>
      <c r="EVK55" s="29"/>
      <c r="EVL55" s="29"/>
      <c r="EVM55" s="29"/>
      <c r="EVN55" s="29"/>
      <c r="EVO55" s="29"/>
      <c r="EVP55" s="29"/>
      <c r="EVQ55" s="29"/>
      <c r="EVR55" s="29"/>
      <c r="EVS55" s="29"/>
      <c r="EVT55" s="29"/>
      <c r="EVU55" s="29"/>
      <c r="EVV55" s="29"/>
      <c r="EVW55" s="29"/>
      <c r="EVX55" s="29"/>
      <c r="EVY55" s="29"/>
      <c r="EVZ55" s="29"/>
      <c r="EWA55" s="29"/>
      <c r="EWB55" s="29"/>
      <c r="EWC55" s="29"/>
      <c r="EWD55" s="29"/>
      <c r="EWE55" s="29"/>
      <c r="EWF55" s="29"/>
      <c r="EWG55" s="29"/>
      <c r="EWH55" s="29"/>
      <c r="EWI55" s="29"/>
      <c r="EWJ55" s="29"/>
      <c r="EWK55" s="29"/>
      <c r="EWL55" s="29"/>
      <c r="EWM55" s="29"/>
      <c r="EWN55" s="29"/>
      <c r="EWO55" s="29"/>
      <c r="EWP55" s="29"/>
      <c r="EWQ55" s="29"/>
      <c r="EWR55" s="29"/>
      <c r="EWS55" s="29"/>
      <c r="EWT55" s="29"/>
      <c r="EWU55" s="29"/>
      <c r="EWV55" s="29"/>
      <c r="EWW55" s="29"/>
      <c r="EWX55" s="29"/>
      <c r="EWY55" s="29"/>
      <c r="EWZ55" s="29"/>
      <c r="EXA55" s="29"/>
      <c r="EXB55" s="29"/>
      <c r="EXC55" s="29"/>
      <c r="EXD55" s="29"/>
      <c r="EXE55" s="29"/>
      <c r="EXF55" s="29"/>
      <c r="EXG55" s="29"/>
      <c r="EXH55" s="29"/>
      <c r="EXI55" s="29"/>
      <c r="EXJ55" s="29"/>
      <c r="EXK55" s="29"/>
      <c r="EXL55" s="29"/>
      <c r="EXM55" s="29"/>
      <c r="EXN55" s="29"/>
      <c r="EXO55" s="29"/>
      <c r="EXP55" s="29"/>
      <c r="EXQ55" s="29"/>
      <c r="EXR55" s="29"/>
      <c r="EXS55" s="29"/>
      <c r="EXT55" s="29"/>
      <c r="EXU55" s="29"/>
      <c r="EXV55" s="29"/>
      <c r="EXW55" s="29"/>
      <c r="EXX55" s="29"/>
      <c r="EXY55" s="29"/>
      <c r="EXZ55" s="29"/>
      <c r="EYA55" s="29"/>
      <c r="EYB55" s="29"/>
      <c r="EYC55" s="29"/>
      <c r="EYD55" s="29"/>
      <c r="EYE55" s="29"/>
      <c r="EYF55" s="29"/>
      <c r="EYG55" s="29"/>
      <c r="EYH55" s="29"/>
      <c r="EYI55" s="29"/>
      <c r="EYJ55" s="29"/>
      <c r="EYK55" s="29"/>
      <c r="EYL55" s="29"/>
      <c r="EYM55" s="29"/>
      <c r="EYN55" s="29"/>
      <c r="EYO55" s="29"/>
      <c r="EYP55" s="29"/>
      <c r="EYQ55" s="29"/>
      <c r="EYR55" s="29"/>
      <c r="EYS55" s="29"/>
      <c r="EYT55" s="29"/>
      <c r="EYU55" s="29"/>
      <c r="EYV55" s="29"/>
      <c r="EYW55" s="29"/>
      <c r="EYX55" s="29"/>
      <c r="EYY55" s="29"/>
      <c r="EYZ55" s="29"/>
      <c r="EZA55" s="29"/>
      <c r="EZB55" s="29"/>
      <c r="EZC55" s="29"/>
      <c r="EZD55" s="29"/>
      <c r="EZE55" s="29"/>
      <c r="EZF55" s="29"/>
      <c r="EZG55" s="29"/>
      <c r="EZH55" s="29"/>
      <c r="EZI55" s="29"/>
      <c r="EZJ55" s="29"/>
      <c r="EZK55" s="29"/>
      <c r="EZL55" s="29"/>
      <c r="EZM55" s="29"/>
      <c r="EZN55" s="29"/>
      <c r="EZO55" s="29"/>
      <c r="EZP55" s="29"/>
      <c r="EZQ55" s="29"/>
      <c r="EZR55" s="29"/>
      <c r="EZS55" s="29"/>
      <c r="EZT55" s="29"/>
      <c r="EZU55" s="29"/>
      <c r="EZV55" s="29"/>
      <c r="EZW55" s="29"/>
      <c r="EZX55" s="29"/>
      <c r="EZY55" s="29"/>
      <c r="EZZ55" s="29"/>
      <c r="FAA55" s="29"/>
      <c r="FAB55" s="29"/>
      <c r="FAC55" s="29"/>
      <c r="FAD55" s="29"/>
      <c r="FAE55" s="29"/>
      <c r="FAF55" s="29"/>
      <c r="FAG55" s="29"/>
      <c r="FAH55" s="29"/>
      <c r="FAI55" s="29"/>
      <c r="FAJ55" s="29"/>
      <c r="FAK55" s="29"/>
      <c r="FAL55" s="29"/>
      <c r="FAM55" s="29"/>
      <c r="FAN55" s="29"/>
      <c r="FAO55" s="29"/>
      <c r="FAP55" s="29"/>
      <c r="FAQ55" s="29"/>
      <c r="FAR55" s="29"/>
      <c r="FAS55" s="29"/>
      <c r="FAT55" s="29"/>
      <c r="FAU55" s="29"/>
      <c r="FAV55" s="29"/>
      <c r="FAW55" s="29"/>
      <c r="FAX55" s="29"/>
      <c r="FAY55" s="29"/>
      <c r="FAZ55" s="29"/>
      <c r="FBA55" s="29"/>
      <c r="FBB55" s="29"/>
      <c r="FBC55" s="29"/>
      <c r="FBD55" s="29"/>
      <c r="FBE55" s="29"/>
      <c r="FBF55" s="29"/>
      <c r="FBG55" s="29"/>
      <c r="FBH55" s="29"/>
      <c r="FBI55" s="29"/>
      <c r="FBJ55" s="29"/>
      <c r="FBK55" s="29"/>
      <c r="FBL55" s="29"/>
      <c r="FBM55" s="29"/>
      <c r="FBN55" s="29"/>
      <c r="FBO55" s="29"/>
      <c r="FBP55" s="29"/>
      <c r="FBQ55" s="29"/>
      <c r="FBR55" s="29"/>
      <c r="FBS55" s="29"/>
      <c r="FBT55" s="29"/>
      <c r="FBU55" s="29"/>
      <c r="FBV55" s="29"/>
      <c r="FBW55" s="29"/>
      <c r="FBX55" s="29"/>
      <c r="FBY55" s="29"/>
      <c r="FBZ55" s="29"/>
      <c r="FCA55" s="29"/>
      <c r="FCB55" s="29"/>
      <c r="FCC55" s="29"/>
      <c r="FCD55" s="29"/>
      <c r="FCE55" s="29"/>
      <c r="FCF55" s="29"/>
      <c r="FCG55" s="29"/>
      <c r="FCH55" s="29"/>
      <c r="FCI55" s="29"/>
      <c r="FCJ55" s="29"/>
      <c r="FCK55" s="29"/>
      <c r="FCL55" s="29"/>
      <c r="FCM55" s="29"/>
      <c r="FCN55" s="29"/>
      <c r="FCO55" s="29"/>
      <c r="FCP55" s="29"/>
      <c r="FCQ55" s="29"/>
      <c r="FCR55" s="29"/>
      <c r="FCS55" s="29"/>
      <c r="FCT55" s="29"/>
      <c r="FCU55" s="29"/>
      <c r="FCV55" s="29"/>
      <c r="FCW55" s="29"/>
      <c r="FCX55" s="29"/>
      <c r="FCY55" s="29"/>
      <c r="FCZ55" s="29"/>
      <c r="FDA55" s="29"/>
      <c r="FDB55" s="29"/>
      <c r="FDC55" s="29"/>
      <c r="FDD55" s="29"/>
      <c r="FDE55" s="29"/>
      <c r="FDF55" s="29"/>
      <c r="FDG55" s="29"/>
      <c r="FDH55" s="29"/>
      <c r="FDI55" s="29"/>
      <c r="FDJ55" s="29"/>
      <c r="FDK55" s="29"/>
      <c r="FDL55" s="29"/>
      <c r="FDM55" s="29"/>
      <c r="FDN55" s="29"/>
      <c r="FDO55" s="29"/>
      <c r="FDP55" s="29"/>
      <c r="FDQ55" s="29"/>
      <c r="FDR55" s="29"/>
      <c r="FDS55" s="29"/>
      <c r="FDT55" s="29"/>
      <c r="FDU55" s="29"/>
      <c r="FDV55" s="29"/>
      <c r="FDW55" s="29"/>
      <c r="FDX55" s="29"/>
      <c r="FDY55" s="29"/>
      <c r="FDZ55" s="29"/>
      <c r="FEA55" s="29"/>
      <c r="FEB55" s="29"/>
      <c r="FEC55" s="29"/>
      <c r="FED55" s="29"/>
      <c r="FEE55" s="29"/>
      <c r="FEF55" s="29"/>
      <c r="FEG55" s="29"/>
      <c r="FEH55" s="29"/>
      <c r="FEI55" s="29"/>
      <c r="FEJ55" s="29"/>
      <c r="FEK55" s="29"/>
      <c r="FEL55" s="29"/>
      <c r="FEM55" s="29"/>
      <c r="FEN55" s="29"/>
      <c r="FEO55" s="29"/>
      <c r="FEP55" s="29"/>
      <c r="FEQ55" s="29"/>
      <c r="FER55" s="29"/>
      <c r="FES55" s="29"/>
      <c r="FET55" s="29"/>
      <c r="FEU55" s="29"/>
      <c r="FEV55" s="29"/>
      <c r="FEW55" s="29"/>
      <c r="FEX55" s="29"/>
      <c r="FEY55" s="29"/>
      <c r="FEZ55" s="29"/>
      <c r="FFA55" s="29"/>
      <c r="FFB55" s="29"/>
      <c r="FFC55" s="29"/>
      <c r="FFD55" s="29"/>
      <c r="FFE55" s="29"/>
      <c r="FFF55" s="29"/>
      <c r="FFG55" s="29"/>
      <c r="FFH55" s="29"/>
      <c r="FFI55" s="29"/>
      <c r="FFJ55" s="29"/>
      <c r="FFK55" s="29"/>
      <c r="FFL55" s="29"/>
      <c r="FFM55" s="29"/>
      <c r="FFN55" s="29"/>
      <c r="FFO55" s="29"/>
      <c r="FFP55" s="29"/>
      <c r="FFQ55" s="29"/>
      <c r="FFR55" s="29"/>
      <c r="FFS55" s="29"/>
      <c r="FFT55" s="29"/>
      <c r="FFU55" s="29"/>
      <c r="FFV55" s="29"/>
      <c r="FFW55" s="29"/>
      <c r="FFX55" s="29"/>
      <c r="FFY55" s="29"/>
      <c r="FFZ55" s="29"/>
      <c r="FGA55" s="29"/>
      <c r="FGB55" s="29"/>
      <c r="FGC55" s="29"/>
      <c r="FGD55" s="29"/>
      <c r="FGE55" s="29"/>
      <c r="FGF55" s="29"/>
      <c r="FGG55" s="29"/>
      <c r="FGH55" s="29"/>
      <c r="FGI55" s="29"/>
      <c r="FGJ55" s="29"/>
      <c r="FGK55" s="29"/>
      <c r="FGL55" s="29"/>
      <c r="FGM55" s="29"/>
      <c r="FGN55" s="29"/>
      <c r="FGO55" s="29"/>
      <c r="FGP55" s="29"/>
      <c r="FGQ55" s="29"/>
      <c r="FGR55" s="29"/>
      <c r="FGS55" s="29"/>
      <c r="FGT55" s="29"/>
      <c r="FGU55" s="29"/>
      <c r="FGV55" s="29"/>
      <c r="FGW55" s="29"/>
      <c r="FGX55" s="29"/>
      <c r="FGY55" s="29"/>
      <c r="FGZ55" s="29"/>
      <c r="FHA55" s="29"/>
      <c r="FHB55" s="29"/>
      <c r="FHC55" s="29"/>
      <c r="FHD55" s="29"/>
      <c r="FHE55" s="29"/>
      <c r="FHF55" s="29"/>
      <c r="FHG55" s="29"/>
      <c r="FHH55" s="29"/>
      <c r="FHI55" s="29"/>
      <c r="FHJ55" s="29"/>
      <c r="FHK55" s="29"/>
      <c r="FHL55" s="29"/>
      <c r="FHM55" s="29"/>
      <c r="FHN55" s="29"/>
      <c r="FHO55" s="29"/>
      <c r="FHP55" s="29"/>
      <c r="FHQ55" s="29"/>
      <c r="FHR55" s="29"/>
      <c r="FHS55" s="29"/>
      <c r="FHT55" s="29"/>
      <c r="FHU55" s="29"/>
      <c r="FHV55" s="29"/>
      <c r="FHW55" s="29"/>
      <c r="FHX55" s="29"/>
      <c r="FHY55" s="29"/>
      <c r="FHZ55" s="29"/>
      <c r="FIA55" s="29"/>
      <c r="FIB55" s="29"/>
      <c r="FIC55" s="29"/>
      <c r="FID55" s="29"/>
      <c r="FIE55" s="29"/>
      <c r="FIF55" s="29"/>
      <c r="FIG55" s="29"/>
      <c r="FIH55" s="29"/>
      <c r="FII55" s="29"/>
      <c r="FIJ55" s="29"/>
      <c r="FIK55" s="29"/>
      <c r="FIL55" s="29"/>
      <c r="FIM55" s="29"/>
      <c r="FIN55" s="29"/>
      <c r="FIO55" s="29"/>
      <c r="FIP55" s="29"/>
      <c r="FIQ55" s="29"/>
      <c r="FIR55" s="29"/>
      <c r="FIS55" s="29"/>
      <c r="FIT55" s="29"/>
      <c r="FIU55" s="29"/>
      <c r="FIV55" s="29"/>
      <c r="FIW55" s="29"/>
      <c r="FIX55" s="29"/>
      <c r="FIY55" s="29"/>
      <c r="FIZ55" s="29"/>
      <c r="FJA55" s="29"/>
      <c r="FJB55" s="29"/>
      <c r="FJC55" s="29"/>
      <c r="FJD55" s="29"/>
      <c r="FJE55" s="29"/>
      <c r="FJF55" s="29"/>
      <c r="FJG55" s="29"/>
      <c r="FJH55" s="29"/>
      <c r="FJI55" s="29"/>
      <c r="FJJ55" s="29"/>
      <c r="FJK55" s="29"/>
      <c r="FJL55" s="29"/>
      <c r="FJM55" s="29"/>
      <c r="FJN55" s="29"/>
      <c r="FJO55" s="29"/>
      <c r="FJP55" s="29"/>
      <c r="FJQ55" s="29"/>
      <c r="FJR55" s="29"/>
      <c r="FJS55" s="29"/>
      <c r="FJT55" s="29"/>
      <c r="FJU55" s="29"/>
      <c r="FJV55" s="29"/>
      <c r="FJW55" s="29"/>
      <c r="FJX55" s="29"/>
      <c r="FJY55" s="29"/>
      <c r="FJZ55" s="29"/>
      <c r="FKA55" s="29"/>
      <c r="FKB55" s="29"/>
      <c r="FKC55" s="29"/>
      <c r="FKD55" s="29"/>
      <c r="FKE55" s="29"/>
      <c r="FKF55" s="29"/>
      <c r="FKG55" s="29"/>
      <c r="FKH55" s="29"/>
      <c r="FKI55" s="29"/>
      <c r="FKJ55" s="29"/>
      <c r="FKK55" s="29"/>
      <c r="FKL55" s="29"/>
      <c r="FKM55" s="29"/>
      <c r="FKN55" s="29"/>
      <c r="FKO55" s="29"/>
      <c r="FKP55" s="29"/>
      <c r="FKQ55" s="29"/>
      <c r="FKR55" s="29"/>
      <c r="FKS55" s="29"/>
      <c r="FKT55" s="29"/>
      <c r="FKU55" s="29"/>
      <c r="FKV55" s="29"/>
      <c r="FKW55" s="29"/>
      <c r="FKX55" s="29"/>
      <c r="FKY55" s="29"/>
      <c r="FKZ55" s="29"/>
      <c r="FLA55" s="29"/>
      <c r="FLB55" s="29"/>
      <c r="FLC55" s="29"/>
      <c r="FLD55" s="29"/>
      <c r="FLE55" s="29"/>
      <c r="FLF55" s="29"/>
      <c r="FLG55" s="29"/>
      <c r="FLH55" s="29"/>
      <c r="FLI55" s="29"/>
      <c r="FLJ55" s="29"/>
      <c r="FLK55" s="29"/>
      <c r="FLL55" s="29"/>
      <c r="FLM55" s="29"/>
      <c r="FLN55" s="29"/>
      <c r="FLO55" s="29"/>
      <c r="FLP55" s="29"/>
      <c r="FLQ55" s="29"/>
      <c r="FLR55" s="29"/>
      <c r="FLS55" s="29"/>
      <c r="FLT55" s="29"/>
      <c r="FLU55" s="29"/>
      <c r="FLV55" s="29"/>
      <c r="FLW55" s="29"/>
      <c r="FLX55" s="29"/>
      <c r="FLY55" s="29"/>
      <c r="FLZ55" s="29"/>
      <c r="FMA55" s="29"/>
      <c r="FMB55" s="29"/>
      <c r="FMC55" s="29"/>
      <c r="FMD55" s="29"/>
      <c r="FME55" s="29"/>
      <c r="FMF55" s="29"/>
      <c r="FMG55" s="29"/>
      <c r="FMH55" s="29"/>
      <c r="FMI55" s="29"/>
      <c r="FMJ55" s="29"/>
      <c r="FMK55" s="29"/>
      <c r="FML55" s="29"/>
      <c r="FMM55" s="29"/>
      <c r="FMN55" s="29"/>
      <c r="FMO55" s="29"/>
      <c r="FMP55" s="29"/>
      <c r="FMQ55" s="29"/>
      <c r="FMR55" s="29"/>
      <c r="FMS55" s="29"/>
      <c r="FMT55" s="29"/>
      <c r="FMU55" s="29"/>
      <c r="FMV55" s="29"/>
      <c r="FMW55" s="29"/>
      <c r="FMX55" s="29"/>
      <c r="FMY55" s="29"/>
      <c r="FMZ55" s="29"/>
      <c r="FNA55" s="29"/>
      <c r="FNB55" s="29"/>
      <c r="FNC55" s="29"/>
      <c r="FND55" s="29"/>
      <c r="FNE55" s="29"/>
      <c r="FNF55" s="29"/>
      <c r="FNG55" s="29"/>
      <c r="FNH55" s="29"/>
      <c r="FNI55" s="29"/>
      <c r="FNJ55" s="29"/>
      <c r="FNK55" s="29"/>
      <c r="FNL55" s="29"/>
      <c r="FNM55" s="29"/>
      <c r="FNN55" s="29"/>
      <c r="FNO55" s="29"/>
      <c r="FNP55" s="29"/>
      <c r="FNQ55" s="29"/>
      <c r="FNR55" s="29"/>
      <c r="FNS55" s="29"/>
      <c r="FNT55" s="29"/>
      <c r="FNU55" s="29"/>
      <c r="FNV55" s="29"/>
      <c r="FNW55" s="29"/>
      <c r="FNX55" s="29"/>
      <c r="FNY55" s="29"/>
      <c r="FNZ55" s="29"/>
      <c r="FOA55" s="29"/>
      <c r="FOB55" s="29"/>
      <c r="FOC55" s="29"/>
      <c r="FOD55" s="29"/>
      <c r="FOE55" s="29"/>
      <c r="FOF55" s="29"/>
      <c r="FOG55" s="29"/>
      <c r="FOH55" s="29"/>
      <c r="FOI55" s="29"/>
      <c r="FOJ55" s="29"/>
      <c r="FOK55" s="29"/>
      <c r="FOL55" s="29"/>
      <c r="FOM55" s="29"/>
      <c r="FON55" s="29"/>
      <c r="FOO55" s="29"/>
      <c r="FOP55" s="29"/>
      <c r="FOQ55" s="29"/>
      <c r="FOR55" s="29"/>
      <c r="FOS55" s="29"/>
      <c r="FOT55" s="29"/>
      <c r="FOU55" s="29"/>
      <c r="FOV55" s="29"/>
      <c r="FOW55" s="29"/>
      <c r="FOX55" s="29"/>
      <c r="FOY55" s="29"/>
      <c r="FOZ55" s="29"/>
      <c r="FPA55" s="29"/>
      <c r="FPB55" s="29"/>
      <c r="FPC55" s="29"/>
      <c r="FPD55" s="29"/>
      <c r="FPE55" s="29"/>
      <c r="FPF55" s="29"/>
      <c r="FPG55" s="29"/>
      <c r="FPH55" s="29"/>
      <c r="FPI55" s="29"/>
      <c r="FPJ55" s="29"/>
      <c r="FPK55" s="29"/>
      <c r="FPL55" s="29"/>
      <c r="FPM55" s="29"/>
      <c r="FPN55" s="29"/>
      <c r="FPO55" s="29"/>
      <c r="FPP55" s="29"/>
      <c r="FPQ55" s="29"/>
      <c r="FPR55" s="29"/>
      <c r="FPS55" s="29"/>
      <c r="FPT55" s="29"/>
      <c r="FPU55" s="29"/>
      <c r="FPV55" s="29"/>
      <c r="FPW55" s="29"/>
      <c r="FPX55" s="29"/>
      <c r="FPY55" s="29"/>
      <c r="FPZ55" s="29"/>
      <c r="FQA55" s="29"/>
      <c r="FQB55" s="29"/>
      <c r="FQC55" s="29"/>
      <c r="FQD55" s="29"/>
      <c r="FQE55" s="29"/>
      <c r="FQF55" s="29"/>
      <c r="FQG55" s="29"/>
      <c r="FQH55" s="29"/>
      <c r="FQI55" s="29"/>
      <c r="FQJ55" s="29"/>
      <c r="FQK55" s="29"/>
      <c r="FQL55" s="29"/>
      <c r="FQM55" s="29"/>
      <c r="FQN55" s="29"/>
      <c r="FQO55" s="29"/>
      <c r="FQP55" s="29"/>
      <c r="FQQ55" s="29"/>
      <c r="FQR55" s="29"/>
      <c r="FQS55" s="29"/>
      <c r="FQT55" s="29"/>
      <c r="FQU55" s="29"/>
      <c r="FQV55" s="29"/>
      <c r="FQW55" s="29"/>
      <c r="FQX55" s="29"/>
      <c r="FQY55" s="29"/>
      <c r="FQZ55" s="29"/>
      <c r="FRA55" s="29"/>
      <c r="FRB55" s="29"/>
      <c r="FRC55" s="29"/>
      <c r="FRD55" s="29"/>
      <c r="FRE55" s="29"/>
      <c r="FRF55" s="29"/>
      <c r="FRG55" s="29"/>
      <c r="FRH55" s="29"/>
      <c r="FRI55" s="29"/>
      <c r="FRJ55" s="29"/>
      <c r="FRK55" s="29"/>
      <c r="FRL55" s="29"/>
      <c r="FRM55" s="29"/>
      <c r="FRN55" s="29"/>
      <c r="FRO55" s="29"/>
      <c r="FRP55" s="29"/>
      <c r="FRQ55" s="29"/>
      <c r="FRR55" s="29"/>
      <c r="FRS55" s="29"/>
      <c r="FRT55" s="29"/>
      <c r="FRU55" s="29"/>
      <c r="FRV55" s="29"/>
      <c r="FRW55" s="29"/>
      <c r="FRX55" s="29"/>
      <c r="FRY55" s="29"/>
      <c r="FRZ55" s="29"/>
      <c r="FSA55" s="29"/>
      <c r="FSB55" s="29"/>
      <c r="FSC55" s="29"/>
      <c r="FSD55" s="29"/>
      <c r="FSE55" s="29"/>
      <c r="FSF55" s="29"/>
      <c r="FSG55" s="29"/>
      <c r="FSH55" s="29"/>
      <c r="FSI55" s="29"/>
      <c r="FSJ55" s="29"/>
      <c r="FSK55" s="29"/>
      <c r="FSL55" s="29"/>
      <c r="FSM55" s="29"/>
      <c r="FSN55" s="29"/>
      <c r="FSO55" s="29"/>
      <c r="FSP55" s="29"/>
      <c r="FSQ55" s="29"/>
      <c r="FSR55" s="29"/>
      <c r="FSS55" s="29"/>
      <c r="FST55" s="29"/>
      <c r="FSU55" s="29"/>
      <c r="FSV55" s="29"/>
      <c r="FSW55" s="29"/>
      <c r="FSX55" s="29"/>
      <c r="FSY55" s="29"/>
      <c r="FSZ55" s="29"/>
      <c r="FTA55" s="29"/>
      <c r="FTB55" s="29"/>
      <c r="FTC55" s="29"/>
      <c r="FTD55" s="29"/>
      <c r="FTE55" s="29"/>
      <c r="FTF55" s="29"/>
      <c r="FTG55" s="29"/>
      <c r="FTH55" s="29"/>
      <c r="FTI55" s="29"/>
      <c r="FTJ55" s="29"/>
      <c r="FTK55" s="29"/>
      <c r="FTL55" s="29"/>
      <c r="FTM55" s="29"/>
      <c r="FTN55" s="29"/>
      <c r="FTO55" s="29"/>
      <c r="FTP55" s="29"/>
      <c r="FTQ55" s="29"/>
      <c r="FTR55" s="29"/>
      <c r="FTS55" s="29"/>
      <c r="FTT55" s="29"/>
      <c r="FTU55" s="29"/>
      <c r="FTV55" s="29"/>
      <c r="FTW55" s="29"/>
      <c r="FTX55" s="29"/>
      <c r="FTY55" s="29"/>
      <c r="FTZ55" s="29"/>
      <c r="FUA55" s="29"/>
      <c r="FUB55" s="29"/>
      <c r="FUC55" s="29"/>
      <c r="FUD55" s="29"/>
      <c r="FUE55" s="29"/>
      <c r="FUF55" s="29"/>
      <c r="FUG55" s="29"/>
      <c r="FUH55" s="29"/>
      <c r="FUI55" s="29"/>
      <c r="FUJ55" s="29"/>
      <c r="FUK55" s="29"/>
      <c r="FUL55" s="29"/>
      <c r="FUM55" s="29"/>
      <c r="FUN55" s="29"/>
      <c r="FUO55" s="29"/>
      <c r="FUP55" s="29"/>
      <c r="FUQ55" s="29"/>
      <c r="FUR55" s="29"/>
      <c r="FUS55" s="29"/>
      <c r="FUT55" s="29"/>
      <c r="FUU55" s="29"/>
      <c r="FUV55" s="29"/>
      <c r="FUW55" s="29"/>
      <c r="FUX55" s="29"/>
      <c r="FUY55" s="29"/>
      <c r="FUZ55" s="29"/>
      <c r="FVA55" s="29"/>
      <c r="FVB55" s="29"/>
      <c r="FVC55" s="29"/>
      <c r="FVD55" s="29"/>
      <c r="FVE55" s="29"/>
      <c r="FVF55" s="29"/>
      <c r="FVG55" s="29"/>
      <c r="FVH55" s="29"/>
      <c r="FVI55" s="29"/>
      <c r="FVJ55" s="29"/>
      <c r="FVK55" s="29"/>
      <c r="FVL55" s="29"/>
      <c r="FVM55" s="29"/>
      <c r="FVN55" s="29"/>
      <c r="FVO55" s="29"/>
      <c r="FVP55" s="29"/>
      <c r="FVQ55" s="29"/>
      <c r="FVR55" s="29"/>
      <c r="FVS55" s="29"/>
      <c r="FVT55" s="29"/>
      <c r="FVU55" s="29"/>
      <c r="FVV55" s="29"/>
      <c r="FVW55" s="29"/>
      <c r="FVX55" s="29"/>
      <c r="FVY55" s="29"/>
      <c r="FVZ55" s="29"/>
      <c r="FWA55" s="29"/>
      <c r="FWB55" s="29"/>
      <c r="FWC55" s="29"/>
      <c r="FWD55" s="29"/>
      <c r="FWE55" s="29"/>
      <c r="FWF55" s="29"/>
      <c r="FWG55" s="29"/>
      <c r="FWH55" s="29"/>
      <c r="FWI55" s="29"/>
      <c r="FWJ55" s="29"/>
      <c r="FWK55" s="29"/>
      <c r="FWL55" s="29"/>
      <c r="FWM55" s="29"/>
      <c r="FWN55" s="29"/>
      <c r="FWO55" s="29"/>
      <c r="FWP55" s="29"/>
      <c r="FWQ55" s="29"/>
      <c r="FWR55" s="29"/>
      <c r="FWS55" s="29"/>
      <c r="FWT55" s="29"/>
      <c r="FWU55" s="29"/>
      <c r="FWV55" s="29"/>
      <c r="FWW55" s="29"/>
      <c r="FWX55" s="29"/>
      <c r="FWY55" s="29"/>
      <c r="FWZ55" s="29"/>
      <c r="FXA55" s="29"/>
      <c r="FXB55" s="29"/>
      <c r="FXC55" s="29"/>
      <c r="FXD55" s="29"/>
      <c r="FXE55" s="29"/>
      <c r="FXF55" s="29"/>
      <c r="FXG55" s="29"/>
      <c r="FXH55" s="29"/>
      <c r="FXI55" s="29"/>
      <c r="FXJ55" s="29"/>
      <c r="FXK55" s="29"/>
      <c r="FXL55" s="29"/>
      <c r="FXM55" s="29"/>
      <c r="FXN55" s="29"/>
      <c r="FXO55" s="29"/>
      <c r="FXP55" s="29"/>
      <c r="FXQ55" s="29"/>
      <c r="FXR55" s="29"/>
      <c r="FXS55" s="29"/>
      <c r="FXT55" s="29"/>
      <c r="FXU55" s="29"/>
      <c r="FXV55" s="29"/>
      <c r="FXW55" s="29"/>
      <c r="FXX55" s="29"/>
      <c r="FXY55" s="29"/>
      <c r="FXZ55" s="29"/>
      <c r="FYA55" s="29"/>
      <c r="FYB55" s="29"/>
      <c r="FYC55" s="29"/>
      <c r="FYD55" s="29"/>
      <c r="FYE55" s="29"/>
      <c r="FYF55" s="29"/>
      <c r="FYG55" s="29"/>
      <c r="FYH55" s="29"/>
      <c r="FYI55" s="29"/>
      <c r="FYJ55" s="29"/>
      <c r="FYK55" s="29"/>
      <c r="FYL55" s="29"/>
      <c r="FYM55" s="29"/>
      <c r="FYN55" s="29"/>
      <c r="FYO55" s="29"/>
      <c r="FYP55" s="29"/>
      <c r="FYQ55" s="29"/>
      <c r="FYR55" s="29"/>
      <c r="FYS55" s="29"/>
      <c r="FYT55" s="29"/>
      <c r="FYU55" s="29"/>
      <c r="FYV55" s="29"/>
      <c r="FYW55" s="29"/>
      <c r="FYX55" s="29"/>
      <c r="FYY55" s="29"/>
      <c r="FYZ55" s="29"/>
      <c r="FZA55" s="29"/>
      <c r="FZB55" s="29"/>
      <c r="FZC55" s="29"/>
      <c r="FZD55" s="29"/>
      <c r="FZE55" s="29"/>
      <c r="FZF55" s="29"/>
      <c r="FZG55" s="29"/>
      <c r="FZH55" s="29"/>
      <c r="FZI55" s="29"/>
      <c r="FZJ55" s="29"/>
      <c r="FZK55" s="29"/>
      <c r="FZL55" s="29"/>
      <c r="FZM55" s="29"/>
      <c r="FZN55" s="29"/>
      <c r="FZO55" s="29"/>
      <c r="FZP55" s="29"/>
      <c r="FZQ55" s="29"/>
      <c r="FZR55" s="29"/>
      <c r="FZS55" s="29"/>
      <c r="FZT55" s="29"/>
      <c r="FZU55" s="29"/>
      <c r="FZV55" s="29"/>
      <c r="FZW55" s="29"/>
      <c r="FZX55" s="29"/>
      <c r="FZY55" s="29"/>
      <c r="FZZ55" s="29"/>
      <c r="GAA55" s="29"/>
      <c r="GAB55" s="29"/>
      <c r="GAC55" s="29"/>
      <c r="GAD55" s="29"/>
      <c r="GAE55" s="29"/>
      <c r="GAF55" s="29"/>
      <c r="GAG55" s="29"/>
      <c r="GAH55" s="29"/>
      <c r="GAI55" s="29"/>
      <c r="GAJ55" s="29"/>
      <c r="GAK55" s="29"/>
      <c r="GAL55" s="29"/>
      <c r="GAM55" s="29"/>
      <c r="GAN55" s="29"/>
      <c r="GAO55" s="29"/>
      <c r="GAP55" s="29"/>
      <c r="GAQ55" s="29"/>
      <c r="GAR55" s="29"/>
      <c r="GAS55" s="29"/>
      <c r="GAT55" s="29"/>
      <c r="GAU55" s="29"/>
      <c r="GAV55" s="29"/>
      <c r="GAW55" s="29"/>
      <c r="GAX55" s="29"/>
      <c r="GAY55" s="29"/>
      <c r="GAZ55" s="29"/>
      <c r="GBA55" s="29"/>
      <c r="GBB55" s="29"/>
      <c r="GBC55" s="29"/>
      <c r="GBD55" s="29"/>
      <c r="GBE55" s="29"/>
      <c r="GBF55" s="29"/>
      <c r="GBG55" s="29"/>
      <c r="GBH55" s="29"/>
      <c r="GBI55" s="29"/>
      <c r="GBJ55" s="29"/>
      <c r="GBK55" s="29"/>
      <c r="GBL55" s="29"/>
      <c r="GBM55" s="29"/>
      <c r="GBN55" s="29"/>
      <c r="GBO55" s="29"/>
      <c r="GBP55" s="29"/>
      <c r="GBQ55" s="29"/>
      <c r="GBR55" s="29"/>
      <c r="GBS55" s="29"/>
      <c r="GBT55" s="29"/>
      <c r="GBU55" s="29"/>
      <c r="GBV55" s="29"/>
      <c r="GBW55" s="29"/>
      <c r="GBX55" s="29"/>
      <c r="GBY55" s="29"/>
      <c r="GBZ55" s="29"/>
      <c r="GCA55" s="29"/>
      <c r="GCB55" s="29"/>
      <c r="GCC55" s="29"/>
      <c r="GCD55" s="29"/>
      <c r="GCE55" s="29"/>
      <c r="GCF55" s="29"/>
      <c r="GCG55" s="29"/>
      <c r="GCH55" s="29"/>
      <c r="GCI55" s="29"/>
      <c r="GCJ55" s="29"/>
      <c r="GCK55" s="29"/>
      <c r="GCL55" s="29"/>
      <c r="GCM55" s="29"/>
      <c r="GCN55" s="29"/>
      <c r="GCO55" s="29"/>
      <c r="GCP55" s="29"/>
      <c r="GCQ55" s="29"/>
      <c r="GCR55" s="29"/>
      <c r="GCS55" s="29"/>
      <c r="GCT55" s="29"/>
      <c r="GCU55" s="29"/>
      <c r="GCV55" s="29"/>
      <c r="GCW55" s="29"/>
      <c r="GCX55" s="29"/>
      <c r="GCY55" s="29"/>
      <c r="GCZ55" s="29"/>
      <c r="GDA55" s="29"/>
      <c r="GDB55" s="29"/>
      <c r="GDC55" s="29"/>
      <c r="GDD55" s="29"/>
      <c r="GDE55" s="29"/>
      <c r="GDF55" s="29"/>
      <c r="GDG55" s="29"/>
      <c r="GDH55" s="29"/>
      <c r="GDI55" s="29"/>
      <c r="GDJ55" s="29"/>
      <c r="GDK55" s="29"/>
      <c r="GDL55" s="29"/>
      <c r="GDM55" s="29"/>
      <c r="GDN55" s="29"/>
      <c r="GDO55" s="29"/>
      <c r="GDP55" s="29"/>
      <c r="GDQ55" s="29"/>
      <c r="GDR55" s="29"/>
      <c r="GDS55" s="29"/>
      <c r="GDT55" s="29"/>
      <c r="GDU55" s="29"/>
      <c r="GDV55" s="29"/>
      <c r="GDW55" s="29"/>
      <c r="GDX55" s="29"/>
      <c r="GDY55" s="29"/>
      <c r="GDZ55" s="29"/>
      <c r="GEA55" s="29"/>
      <c r="GEB55" s="29"/>
      <c r="GEC55" s="29"/>
      <c r="GED55" s="29"/>
      <c r="GEE55" s="29"/>
      <c r="GEF55" s="29"/>
      <c r="GEG55" s="29"/>
      <c r="GEH55" s="29"/>
      <c r="GEI55" s="29"/>
      <c r="GEJ55" s="29"/>
      <c r="GEK55" s="29"/>
      <c r="GEL55" s="29"/>
      <c r="GEM55" s="29"/>
      <c r="GEN55" s="29"/>
      <c r="GEO55" s="29"/>
      <c r="GEP55" s="29"/>
      <c r="GEQ55" s="29"/>
      <c r="GER55" s="29"/>
      <c r="GES55" s="29"/>
      <c r="GET55" s="29"/>
      <c r="GEU55" s="29"/>
      <c r="GEV55" s="29"/>
      <c r="GEW55" s="29"/>
      <c r="GEX55" s="29"/>
      <c r="GEY55" s="29"/>
      <c r="GEZ55" s="29"/>
      <c r="GFA55" s="29"/>
      <c r="GFB55" s="29"/>
      <c r="GFC55" s="29"/>
      <c r="GFD55" s="29"/>
      <c r="GFE55" s="29"/>
      <c r="GFF55" s="29"/>
      <c r="GFG55" s="29"/>
      <c r="GFH55" s="29"/>
      <c r="GFI55" s="29"/>
      <c r="GFJ55" s="29"/>
      <c r="GFK55" s="29"/>
      <c r="GFL55" s="29"/>
      <c r="GFM55" s="29"/>
      <c r="GFN55" s="29"/>
      <c r="GFO55" s="29"/>
      <c r="GFP55" s="29"/>
      <c r="GFQ55" s="29"/>
      <c r="GFR55" s="29"/>
      <c r="GFS55" s="29"/>
      <c r="GFT55" s="29"/>
      <c r="GFU55" s="29"/>
      <c r="GFV55" s="29"/>
      <c r="GFW55" s="29"/>
      <c r="GFX55" s="29"/>
      <c r="GFY55" s="29"/>
      <c r="GFZ55" s="29"/>
      <c r="GGA55" s="29"/>
      <c r="GGB55" s="29"/>
      <c r="GGC55" s="29"/>
      <c r="GGD55" s="29"/>
      <c r="GGE55" s="29"/>
      <c r="GGF55" s="29"/>
      <c r="GGG55" s="29"/>
      <c r="GGH55" s="29"/>
      <c r="GGI55" s="29"/>
      <c r="GGJ55" s="29"/>
      <c r="GGK55" s="29"/>
      <c r="GGL55" s="29"/>
      <c r="GGM55" s="29"/>
      <c r="GGN55" s="29"/>
      <c r="GGO55" s="29"/>
      <c r="GGP55" s="29"/>
      <c r="GGQ55" s="29"/>
      <c r="GGR55" s="29"/>
      <c r="GGS55" s="29"/>
      <c r="GGT55" s="29"/>
      <c r="GGU55" s="29"/>
      <c r="GGV55" s="29"/>
      <c r="GGW55" s="29"/>
      <c r="GGX55" s="29"/>
      <c r="GGY55" s="29"/>
      <c r="GGZ55" s="29"/>
      <c r="GHA55" s="29"/>
      <c r="GHB55" s="29"/>
      <c r="GHC55" s="29"/>
      <c r="GHD55" s="29"/>
      <c r="GHE55" s="29"/>
      <c r="GHF55" s="29"/>
      <c r="GHG55" s="29"/>
      <c r="GHH55" s="29"/>
      <c r="GHI55" s="29"/>
      <c r="GHJ55" s="29"/>
      <c r="GHK55" s="29"/>
      <c r="GHL55" s="29"/>
      <c r="GHM55" s="29"/>
      <c r="GHN55" s="29"/>
      <c r="GHO55" s="29"/>
      <c r="GHP55" s="29"/>
      <c r="GHQ55" s="29"/>
      <c r="GHR55" s="29"/>
      <c r="GHS55" s="29"/>
      <c r="GHT55" s="29"/>
      <c r="GHU55" s="29"/>
      <c r="GHV55" s="29"/>
      <c r="GHW55" s="29"/>
      <c r="GHX55" s="29"/>
      <c r="GHY55" s="29"/>
      <c r="GHZ55" s="29"/>
      <c r="GIA55" s="29"/>
      <c r="GIB55" s="29"/>
      <c r="GIC55" s="29"/>
      <c r="GID55" s="29"/>
      <c r="GIE55" s="29"/>
      <c r="GIF55" s="29"/>
      <c r="GIG55" s="29"/>
      <c r="GIH55" s="29"/>
      <c r="GII55" s="29"/>
      <c r="GIJ55" s="29"/>
      <c r="GIK55" s="29"/>
      <c r="GIL55" s="29"/>
      <c r="GIM55" s="29"/>
      <c r="GIN55" s="29"/>
      <c r="GIO55" s="29"/>
      <c r="GIP55" s="29"/>
      <c r="GIQ55" s="29"/>
      <c r="GIR55" s="29"/>
      <c r="GIS55" s="29"/>
      <c r="GIT55" s="29"/>
      <c r="GIU55" s="29"/>
      <c r="GIV55" s="29"/>
      <c r="GIW55" s="29"/>
      <c r="GIX55" s="29"/>
      <c r="GIY55" s="29"/>
      <c r="GIZ55" s="29"/>
      <c r="GJA55" s="29"/>
      <c r="GJB55" s="29"/>
      <c r="GJC55" s="29"/>
      <c r="GJD55" s="29"/>
      <c r="GJE55" s="29"/>
      <c r="GJF55" s="29"/>
      <c r="GJG55" s="29"/>
      <c r="GJH55" s="29"/>
      <c r="GJI55" s="29"/>
      <c r="GJJ55" s="29"/>
      <c r="GJK55" s="29"/>
      <c r="GJL55" s="29"/>
      <c r="GJM55" s="29"/>
      <c r="GJN55" s="29"/>
      <c r="GJO55" s="29"/>
      <c r="GJP55" s="29"/>
      <c r="GJQ55" s="29"/>
      <c r="GJR55" s="29"/>
      <c r="GJS55" s="29"/>
      <c r="GJT55" s="29"/>
      <c r="GJU55" s="29"/>
      <c r="GJV55" s="29"/>
      <c r="GJW55" s="29"/>
      <c r="GJX55" s="29"/>
      <c r="GJY55" s="29"/>
      <c r="GJZ55" s="29"/>
      <c r="GKA55" s="29"/>
      <c r="GKB55" s="29"/>
      <c r="GKC55" s="29"/>
      <c r="GKD55" s="29"/>
      <c r="GKE55" s="29"/>
      <c r="GKF55" s="29"/>
      <c r="GKG55" s="29"/>
      <c r="GKH55" s="29"/>
      <c r="GKI55" s="29"/>
      <c r="GKJ55" s="29"/>
      <c r="GKK55" s="29"/>
      <c r="GKL55" s="29"/>
      <c r="GKM55" s="29"/>
      <c r="GKN55" s="29"/>
      <c r="GKO55" s="29"/>
      <c r="GKP55" s="29"/>
      <c r="GKQ55" s="29"/>
      <c r="GKR55" s="29"/>
      <c r="GKS55" s="29"/>
      <c r="GKT55" s="29"/>
      <c r="GKU55" s="29"/>
      <c r="GKV55" s="29"/>
      <c r="GKW55" s="29"/>
      <c r="GKX55" s="29"/>
      <c r="GKY55" s="29"/>
      <c r="GKZ55" s="29"/>
      <c r="GLA55" s="29"/>
      <c r="GLB55" s="29"/>
      <c r="GLC55" s="29"/>
      <c r="GLD55" s="29"/>
      <c r="GLE55" s="29"/>
      <c r="GLF55" s="29"/>
      <c r="GLG55" s="29"/>
      <c r="GLH55" s="29"/>
      <c r="GLI55" s="29"/>
      <c r="GLJ55" s="29"/>
      <c r="GLK55" s="29"/>
      <c r="GLL55" s="29"/>
      <c r="GLM55" s="29"/>
      <c r="GLN55" s="29"/>
      <c r="GLO55" s="29"/>
      <c r="GLP55" s="29"/>
      <c r="GLQ55" s="29"/>
      <c r="GLR55" s="29"/>
      <c r="GLS55" s="29"/>
      <c r="GLT55" s="29"/>
      <c r="GLU55" s="29"/>
      <c r="GLV55" s="29"/>
      <c r="GLW55" s="29"/>
      <c r="GLX55" s="29"/>
      <c r="GLY55" s="29"/>
      <c r="GLZ55" s="29"/>
      <c r="GMA55" s="29"/>
      <c r="GMB55" s="29"/>
      <c r="GMC55" s="29"/>
      <c r="GMD55" s="29"/>
      <c r="GME55" s="29"/>
      <c r="GMF55" s="29"/>
      <c r="GMG55" s="29"/>
      <c r="GMH55" s="29"/>
      <c r="GMI55" s="29"/>
      <c r="GMJ55" s="29"/>
      <c r="GMK55" s="29"/>
      <c r="GML55" s="29"/>
      <c r="GMM55" s="29"/>
      <c r="GMN55" s="29"/>
      <c r="GMO55" s="29"/>
      <c r="GMP55" s="29"/>
      <c r="GMQ55" s="29"/>
      <c r="GMR55" s="29"/>
      <c r="GMS55" s="29"/>
      <c r="GMT55" s="29"/>
      <c r="GMU55" s="29"/>
      <c r="GMV55" s="29"/>
      <c r="GMW55" s="29"/>
      <c r="GMX55" s="29"/>
      <c r="GMY55" s="29"/>
      <c r="GMZ55" s="29"/>
      <c r="GNA55" s="29"/>
      <c r="GNB55" s="29"/>
      <c r="GNC55" s="29"/>
      <c r="GND55" s="29"/>
      <c r="GNE55" s="29"/>
      <c r="GNF55" s="29"/>
      <c r="GNG55" s="29"/>
      <c r="GNH55" s="29"/>
      <c r="GNI55" s="29"/>
      <c r="GNJ55" s="29"/>
      <c r="GNK55" s="29"/>
      <c r="GNL55" s="29"/>
      <c r="GNM55" s="29"/>
      <c r="GNN55" s="29"/>
      <c r="GNO55" s="29"/>
      <c r="GNP55" s="29"/>
      <c r="GNQ55" s="29"/>
      <c r="GNR55" s="29"/>
      <c r="GNS55" s="29"/>
      <c r="GNT55" s="29"/>
      <c r="GNU55" s="29"/>
      <c r="GNV55" s="29"/>
      <c r="GNW55" s="29"/>
      <c r="GNX55" s="29"/>
      <c r="GNY55" s="29"/>
      <c r="GNZ55" s="29"/>
      <c r="GOA55" s="29"/>
      <c r="GOB55" s="29"/>
      <c r="GOC55" s="29"/>
      <c r="GOD55" s="29"/>
      <c r="GOE55" s="29"/>
      <c r="GOF55" s="29"/>
      <c r="GOG55" s="29"/>
      <c r="GOH55" s="29"/>
      <c r="GOI55" s="29"/>
      <c r="GOJ55" s="29"/>
      <c r="GOK55" s="29"/>
      <c r="GOL55" s="29"/>
      <c r="GOM55" s="29"/>
      <c r="GON55" s="29"/>
      <c r="GOO55" s="29"/>
      <c r="GOP55" s="29"/>
      <c r="GOQ55" s="29"/>
      <c r="GOR55" s="29"/>
      <c r="GOS55" s="29"/>
      <c r="GOT55" s="29"/>
      <c r="GOU55" s="29"/>
      <c r="GOV55" s="29"/>
      <c r="GOW55" s="29"/>
      <c r="GOX55" s="29"/>
      <c r="GOY55" s="29"/>
      <c r="GOZ55" s="29"/>
      <c r="GPA55" s="29"/>
      <c r="GPB55" s="29"/>
      <c r="GPC55" s="29"/>
      <c r="GPD55" s="29"/>
      <c r="GPE55" s="29"/>
      <c r="GPF55" s="29"/>
      <c r="GPG55" s="29"/>
      <c r="GPH55" s="29"/>
      <c r="GPI55" s="29"/>
      <c r="GPJ55" s="29"/>
      <c r="GPK55" s="29"/>
      <c r="GPL55" s="29"/>
      <c r="GPM55" s="29"/>
      <c r="GPN55" s="29"/>
      <c r="GPO55" s="29"/>
      <c r="GPP55" s="29"/>
      <c r="GPQ55" s="29"/>
      <c r="GPR55" s="29"/>
      <c r="GPS55" s="29"/>
      <c r="GPT55" s="29"/>
      <c r="GPU55" s="29"/>
      <c r="GPV55" s="29"/>
      <c r="GPW55" s="29"/>
      <c r="GPX55" s="29"/>
      <c r="GPY55" s="29"/>
      <c r="GPZ55" s="29"/>
      <c r="GQA55" s="29"/>
      <c r="GQB55" s="29"/>
      <c r="GQC55" s="29"/>
      <c r="GQD55" s="29"/>
      <c r="GQE55" s="29"/>
      <c r="GQF55" s="29"/>
      <c r="GQG55" s="29"/>
      <c r="GQH55" s="29"/>
      <c r="GQI55" s="29"/>
      <c r="GQJ55" s="29"/>
      <c r="GQK55" s="29"/>
      <c r="GQL55" s="29"/>
      <c r="GQM55" s="29"/>
      <c r="GQN55" s="29"/>
      <c r="GQO55" s="29"/>
      <c r="GQP55" s="29"/>
      <c r="GQQ55" s="29"/>
      <c r="GQR55" s="29"/>
      <c r="GQS55" s="29"/>
      <c r="GQT55" s="29"/>
      <c r="GQU55" s="29"/>
      <c r="GQV55" s="29"/>
      <c r="GQW55" s="29"/>
      <c r="GQX55" s="29"/>
      <c r="GQY55" s="29"/>
      <c r="GQZ55" s="29"/>
      <c r="GRA55" s="29"/>
      <c r="GRB55" s="29"/>
      <c r="GRC55" s="29"/>
      <c r="GRD55" s="29"/>
      <c r="GRE55" s="29"/>
      <c r="GRF55" s="29"/>
      <c r="GRG55" s="29"/>
      <c r="GRH55" s="29"/>
      <c r="GRI55" s="29"/>
      <c r="GRJ55" s="29"/>
      <c r="GRK55" s="29"/>
      <c r="GRL55" s="29"/>
      <c r="GRM55" s="29"/>
      <c r="GRN55" s="29"/>
      <c r="GRO55" s="29"/>
      <c r="GRP55" s="29"/>
      <c r="GRQ55" s="29"/>
      <c r="GRR55" s="29"/>
      <c r="GRS55" s="29"/>
      <c r="GRT55" s="29"/>
      <c r="GRU55" s="29"/>
      <c r="GRV55" s="29"/>
      <c r="GRW55" s="29"/>
      <c r="GRX55" s="29"/>
      <c r="GRY55" s="29"/>
      <c r="GRZ55" s="29"/>
      <c r="GSA55" s="29"/>
      <c r="GSB55" s="29"/>
      <c r="GSC55" s="29"/>
      <c r="GSD55" s="29"/>
      <c r="GSE55" s="29"/>
      <c r="GSF55" s="29"/>
      <c r="GSG55" s="29"/>
      <c r="GSH55" s="29"/>
      <c r="GSI55" s="29"/>
      <c r="GSJ55" s="29"/>
      <c r="GSK55" s="29"/>
      <c r="GSL55" s="29"/>
      <c r="GSM55" s="29"/>
      <c r="GSN55" s="29"/>
      <c r="GSO55" s="29"/>
      <c r="GSP55" s="29"/>
      <c r="GSQ55" s="29"/>
      <c r="GSR55" s="29"/>
      <c r="GSS55" s="29"/>
      <c r="GST55" s="29"/>
      <c r="GSU55" s="29"/>
      <c r="GSV55" s="29"/>
      <c r="GSW55" s="29"/>
      <c r="GSX55" s="29"/>
      <c r="GSY55" s="29"/>
      <c r="GSZ55" s="29"/>
      <c r="GTA55" s="29"/>
      <c r="GTB55" s="29"/>
      <c r="GTC55" s="29"/>
      <c r="GTD55" s="29"/>
      <c r="GTE55" s="29"/>
      <c r="GTF55" s="29"/>
      <c r="GTG55" s="29"/>
      <c r="GTH55" s="29"/>
      <c r="GTI55" s="29"/>
      <c r="GTJ55" s="29"/>
      <c r="GTK55" s="29"/>
      <c r="GTL55" s="29"/>
      <c r="GTM55" s="29"/>
      <c r="GTN55" s="29"/>
      <c r="GTO55" s="29"/>
      <c r="GTP55" s="29"/>
      <c r="GTQ55" s="29"/>
      <c r="GTR55" s="29"/>
      <c r="GTS55" s="29"/>
      <c r="GTT55" s="29"/>
      <c r="GTU55" s="29"/>
      <c r="GTV55" s="29"/>
      <c r="GTW55" s="29"/>
      <c r="GTX55" s="29"/>
      <c r="GTY55" s="29"/>
      <c r="GTZ55" s="29"/>
      <c r="GUA55" s="29"/>
      <c r="GUB55" s="29"/>
      <c r="GUC55" s="29"/>
      <c r="GUD55" s="29"/>
      <c r="GUE55" s="29"/>
      <c r="GUF55" s="29"/>
      <c r="GUG55" s="29"/>
      <c r="GUH55" s="29"/>
      <c r="GUI55" s="29"/>
      <c r="GUJ55" s="29"/>
      <c r="GUK55" s="29"/>
      <c r="GUL55" s="29"/>
      <c r="GUM55" s="29"/>
      <c r="GUN55" s="29"/>
      <c r="GUO55" s="29"/>
      <c r="GUP55" s="29"/>
      <c r="GUQ55" s="29"/>
      <c r="GUR55" s="29"/>
      <c r="GUS55" s="29"/>
      <c r="GUT55" s="29"/>
      <c r="GUU55" s="29"/>
      <c r="GUV55" s="29"/>
      <c r="GUW55" s="29"/>
      <c r="GUX55" s="29"/>
      <c r="GUY55" s="29"/>
      <c r="GUZ55" s="29"/>
      <c r="GVA55" s="29"/>
      <c r="GVB55" s="29"/>
      <c r="GVC55" s="29"/>
      <c r="GVD55" s="29"/>
      <c r="GVE55" s="29"/>
      <c r="GVF55" s="29"/>
      <c r="GVG55" s="29"/>
      <c r="GVH55" s="29"/>
      <c r="GVI55" s="29"/>
      <c r="GVJ55" s="29"/>
      <c r="GVK55" s="29"/>
      <c r="GVL55" s="29"/>
      <c r="GVM55" s="29"/>
      <c r="GVN55" s="29"/>
      <c r="GVO55" s="29"/>
      <c r="GVP55" s="29"/>
      <c r="GVQ55" s="29"/>
      <c r="GVR55" s="29"/>
      <c r="GVS55" s="29"/>
      <c r="GVT55" s="29"/>
      <c r="GVU55" s="29"/>
      <c r="GVV55" s="29"/>
      <c r="GVW55" s="29"/>
      <c r="GVX55" s="29"/>
      <c r="GVY55" s="29"/>
      <c r="GVZ55" s="29"/>
      <c r="GWA55" s="29"/>
      <c r="GWB55" s="29"/>
      <c r="GWC55" s="29"/>
      <c r="GWD55" s="29"/>
      <c r="GWE55" s="29"/>
      <c r="GWF55" s="29"/>
      <c r="GWG55" s="29"/>
      <c r="GWH55" s="29"/>
      <c r="GWI55" s="29"/>
      <c r="GWJ55" s="29"/>
      <c r="GWK55" s="29"/>
      <c r="GWL55" s="29"/>
      <c r="GWM55" s="29"/>
      <c r="GWN55" s="29"/>
      <c r="GWO55" s="29"/>
      <c r="GWP55" s="29"/>
      <c r="GWQ55" s="29"/>
      <c r="GWR55" s="29"/>
      <c r="GWS55" s="29"/>
      <c r="GWT55" s="29"/>
      <c r="GWU55" s="29"/>
      <c r="GWV55" s="29"/>
      <c r="GWW55" s="29"/>
      <c r="GWX55" s="29"/>
      <c r="GWY55" s="29"/>
      <c r="GWZ55" s="29"/>
      <c r="GXA55" s="29"/>
      <c r="GXB55" s="29"/>
      <c r="GXC55" s="29"/>
      <c r="GXD55" s="29"/>
      <c r="GXE55" s="29"/>
      <c r="GXF55" s="29"/>
      <c r="GXG55" s="29"/>
      <c r="GXH55" s="29"/>
      <c r="GXI55" s="29"/>
      <c r="GXJ55" s="29"/>
      <c r="GXK55" s="29"/>
      <c r="GXL55" s="29"/>
      <c r="GXM55" s="29"/>
      <c r="GXN55" s="29"/>
      <c r="GXO55" s="29"/>
      <c r="GXP55" s="29"/>
      <c r="GXQ55" s="29"/>
      <c r="GXR55" s="29"/>
      <c r="GXS55" s="29"/>
      <c r="GXT55" s="29"/>
      <c r="GXU55" s="29"/>
      <c r="GXV55" s="29"/>
      <c r="GXW55" s="29"/>
      <c r="GXX55" s="29"/>
      <c r="GXY55" s="29"/>
      <c r="GXZ55" s="29"/>
      <c r="GYA55" s="29"/>
      <c r="GYB55" s="29"/>
      <c r="GYC55" s="29"/>
      <c r="GYD55" s="29"/>
      <c r="GYE55" s="29"/>
      <c r="GYF55" s="29"/>
      <c r="GYG55" s="29"/>
      <c r="GYH55" s="29"/>
      <c r="GYI55" s="29"/>
      <c r="GYJ55" s="29"/>
      <c r="GYK55" s="29"/>
      <c r="GYL55" s="29"/>
      <c r="GYM55" s="29"/>
      <c r="GYN55" s="29"/>
      <c r="GYO55" s="29"/>
      <c r="GYP55" s="29"/>
      <c r="GYQ55" s="29"/>
      <c r="GYR55" s="29"/>
      <c r="GYS55" s="29"/>
      <c r="GYT55" s="29"/>
      <c r="GYU55" s="29"/>
      <c r="GYV55" s="29"/>
      <c r="GYW55" s="29"/>
      <c r="GYX55" s="29"/>
      <c r="GYY55" s="29"/>
      <c r="GYZ55" s="29"/>
      <c r="GZA55" s="29"/>
      <c r="GZB55" s="29"/>
      <c r="GZC55" s="29"/>
      <c r="GZD55" s="29"/>
      <c r="GZE55" s="29"/>
      <c r="GZF55" s="29"/>
      <c r="GZG55" s="29"/>
      <c r="GZH55" s="29"/>
      <c r="GZI55" s="29"/>
      <c r="GZJ55" s="29"/>
      <c r="GZK55" s="29"/>
      <c r="GZL55" s="29"/>
      <c r="GZM55" s="29"/>
      <c r="GZN55" s="29"/>
      <c r="GZO55" s="29"/>
      <c r="GZP55" s="29"/>
      <c r="GZQ55" s="29"/>
      <c r="GZR55" s="29"/>
      <c r="GZS55" s="29"/>
      <c r="GZT55" s="29"/>
      <c r="GZU55" s="29"/>
      <c r="GZV55" s="29"/>
      <c r="GZW55" s="29"/>
      <c r="GZX55" s="29"/>
      <c r="GZY55" s="29"/>
      <c r="GZZ55" s="29"/>
      <c r="HAA55" s="29"/>
      <c r="HAB55" s="29"/>
      <c r="HAC55" s="29"/>
      <c r="HAD55" s="29"/>
      <c r="HAE55" s="29"/>
      <c r="HAF55" s="29"/>
      <c r="HAG55" s="29"/>
      <c r="HAH55" s="29"/>
      <c r="HAI55" s="29"/>
      <c r="HAJ55" s="29"/>
      <c r="HAK55" s="29"/>
      <c r="HAL55" s="29"/>
      <c r="HAM55" s="29"/>
      <c r="HAN55" s="29"/>
      <c r="HAO55" s="29"/>
      <c r="HAP55" s="29"/>
      <c r="HAQ55" s="29"/>
      <c r="HAR55" s="29"/>
      <c r="HAS55" s="29"/>
      <c r="HAT55" s="29"/>
      <c r="HAU55" s="29"/>
      <c r="HAV55" s="29"/>
      <c r="HAW55" s="29"/>
      <c r="HAX55" s="29"/>
      <c r="HAY55" s="29"/>
      <c r="HAZ55" s="29"/>
      <c r="HBA55" s="29"/>
      <c r="HBB55" s="29"/>
      <c r="HBC55" s="29"/>
      <c r="HBD55" s="29"/>
      <c r="HBE55" s="29"/>
      <c r="HBF55" s="29"/>
      <c r="HBG55" s="29"/>
      <c r="HBH55" s="29"/>
      <c r="HBI55" s="29"/>
      <c r="HBJ55" s="29"/>
      <c r="HBK55" s="29"/>
      <c r="HBL55" s="29"/>
      <c r="HBM55" s="29"/>
      <c r="HBN55" s="29"/>
      <c r="HBO55" s="29"/>
      <c r="HBP55" s="29"/>
      <c r="HBQ55" s="29"/>
      <c r="HBR55" s="29"/>
      <c r="HBS55" s="29"/>
      <c r="HBT55" s="29"/>
      <c r="HBU55" s="29"/>
      <c r="HBV55" s="29"/>
      <c r="HBW55" s="29"/>
      <c r="HBX55" s="29"/>
      <c r="HBY55" s="29"/>
      <c r="HBZ55" s="29"/>
      <c r="HCA55" s="29"/>
      <c r="HCB55" s="29"/>
      <c r="HCC55" s="29"/>
      <c r="HCD55" s="29"/>
      <c r="HCE55" s="29"/>
      <c r="HCF55" s="29"/>
      <c r="HCG55" s="29"/>
      <c r="HCH55" s="29"/>
      <c r="HCI55" s="29"/>
      <c r="HCJ55" s="29"/>
      <c r="HCK55" s="29"/>
      <c r="HCL55" s="29"/>
      <c r="HCM55" s="29"/>
      <c r="HCN55" s="29"/>
      <c r="HCO55" s="29"/>
      <c r="HCP55" s="29"/>
      <c r="HCQ55" s="29"/>
      <c r="HCR55" s="29"/>
      <c r="HCS55" s="29"/>
      <c r="HCT55" s="29"/>
      <c r="HCU55" s="29"/>
      <c r="HCV55" s="29"/>
      <c r="HCW55" s="29"/>
      <c r="HCX55" s="29"/>
      <c r="HCY55" s="29"/>
      <c r="HCZ55" s="29"/>
      <c r="HDA55" s="29"/>
      <c r="HDB55" s="29"/>
      <c r="HDC55" s="29"/>
      <c r="HDD55" s="29"/>
      <c r="HDE55" s="29"/>
      <c r="HDF55" s="29"/>
      <c r="HDG55" s="29"/>
      <c r="HDH55" s="29"/>
      <c r="HDI55" s="29"/>
      <c r="HDJ55" s="29"/>
      <c r="HDK55" s="29"/>
      <c r="HDL55" s="29"/>
      <c r="HDM55" s="29"/>
      <c r="HDN55" s="29"/>
      <c r="HDO55" s="29"/>
      <c r="HDP55" s="29"/>
      <c r="HDQ55" s="29"/>
      <c r="HDR55" s="29"/>
      <c r="HDS55" s="29"/>
      <c r="HDT55" s="29"/>
      <c r="HDU55" s="29"/>
      <c r="HDV55" s="29"/>
      <c r="HDW55" s="29"/>
      <c r="HDX55" s="29"/>
      <c r="HDY55" s="29"/>
      <c r="HDZ55" s="29"/>
      <c r="HEA55" s="29"/>
      <c r="HEB55" s="29"/>
      <c r="HEC55" s="29"/>
      <c r="HED55" s="29"/>
      <c r="HEE55" s="29"/>
      <c r="HEF55" s="29"/>
      <c r="HEG55" s="29"/>
      <c r="HEH55" s="29"/>
      <c r="HEI55" s="29"/>
      <c r="HEJ55" s="29"/>
      <c r="HEK55" s="29"/>
      <c r="HEL55" s="29"/>
      <c r="HEM55" s="29"/>
      <c r="HEN55" s="29"/>
      <c r="HEO55" s="29"/>
      <c r="HEP55" s="29"/>
      <c r="HEQ55" s="29"/>
      <c r="HER55" s="29"/>
      <c r="HES55" s="29"/>
      <c r="HET55" s="29"/>
      <c r="HEU55" s="29"/>
      <c r="HEV55" s="29"/>
      <c r="HEW55" s="29"/>
      <c r="HEX55" s="29"/>
      <c r="HEY55" s="29"/>
      <c r="HEZ55" s="29"/>
      <c r="HFA55" s="29"/>
      <c r="HFB55" s="29"/>
      <c r="HFC55" s="29"/>
      <c r="HFD55" s="29"/>
      <c r="HFE55" s="29"/>
      <c r="HFF55" s="29"/>
      <c r="HFG55" s="29"/>
      <c r="HFH55" s="29"/>
      <c r="HFI55" s="29"/>
      <c r="HFJ55" s="29"/>
      <c r="HFK55" s="29"/>
      <c r="HFL55" s="29"/>
      <c r="HFM55" s="29"/>
      <c r="HFN55" s="29"/>
      <c r="HFO55" s="29"/>
      <c r="HFP55" s="29"/>
      <c r="HFQ55" s="29"/>
      <c r="HFR55" s="29"/>
      <c r="HFS55" s="29"/>
      <c r="HFT55" s="29"/>
      <c r="HFU55" s="29"/>
      <c r="HFV55" s="29"/>
      <c r="HFW55" s="29"/>
      <c r="HFX55" s="29"/>
      <c r="HFY55" s="29"/>
      <c r="HFZ55" s="29"/>
      <c r="HGA55" s="29"/>
      <c r="HGB55" s="29"/>
      <c r="HGC55" s="29"/>
      <c r="HGD55" s="29"/>
      <c r="HGE55" s="29"/>
      <c r="HGF55" s="29"/>
      <c r="HGG55" s="29"/>
      <c r="HGH55" s="29"/>
      <c r="HGI55" s="29"/>
      <c r="HGJ55" s="29"/>
      <c r="HGK55" s="29"/>
      <c r="HGL55" s="29"/>
      <c r="HGM55" s="29"/>
      <c r="HGN55" s="29"/>
      <c r="HGO55" s="29"/>
      <c r="HGP55" s="29"/>
      <c r="HGQ55" s="29"/>
      <c r="HGR55" s="29"/>
      <c r="HGS55" s="29"/>
      <c r="HGT55" s="29"/>
      <c r="HGU55" s="29"/>
      <c r="HGV55" s="29"/>
      <c r="HGW55" s="29"/>
      <c r="HGX55" s="29"/>
      <c r="HGY55" s="29"/>
      <c r="HGZ55" s="29"/>
      <c r="HHA55" s="29"/>
      <c r="HHB55" s="29"/>
      <c r="HHC55" s="29"/>
      <c r="HHD55" s="29"/>
      <c r="HHE55" s="29"/>
      <c r="HHF55" s="29"/>
      <c r="HHG55" s="29"/>
      <c r="HHH55" s="29"/>
      <c r="HHI55" s="29"/>
      <c r="HHJ55" s="29"/>
      <c r="HHK55" s="29"/>
      <c r="HHL55" s="29"/>
      <c r="HHM55" s="29"/>
      <c r="HHN55" s="29"/>
      <c r="HHO55" s="29"/>
      <c r="HHP55" s="29"/>
      <c r="HHQ55" s="29"/>
      <c r="HHR55" s="29"/>
      <c r="HHS55" s="29"/>
      <c r="HHT55" s="29"/>
      <c r="HHU55" s="29"/>
      <c r="HHV55" s="29"/>
      <c r="HHW55" s="29"/>
      <c r="HHX55" s="29"/>
      <c r="HHY55" s="29"/>
      <c r="HHZ55" s="29"/>
      <c r="HIA55" s="29"/>
      <c r="HIB55" s="29"/>
      <c r="HIC55" s="29"/>
      <c r="HID55" s="29"/>
      <c r="HIE55" s="29"/>
      <c r="HIF55" s="29"/>
      <c r="HIG55" s="29"/>
      <c r="HIH55" s="29"/>
      <c r="HII55" s="29"/>
      <c r="HIJ55" s="29"/>
      <c r="HIK55" s="29"/>
      <c r="HIL55" s="29"/>
      <c r="HIM55" s="29"/>
      <c r="HIN55" s="29"/>
      <c r="HIO55" s="29"/>
      <c r="HIP55" s="29"/>
      <c r="HIQ55" s="29"/>
      <c r="HIR55" s="29"/>
      <c r="HIS55" s="29"/>
      <c r="HIT55" s="29"/>
      <c r="HIU55" s="29"/>
      <c r="HIV55" s="29"/>
      <c r="HIW55" s="29"/>
      <c r="HIX55" s="29"/>
      <c r="HIY55" s="29"/>
      <c r="HIZ55" s="29"/>
      <c r="HJA55" s="29"/>
      <c r="HJB55" s="29"/>
      <c r="HJC55" s="29"/>
      <c r="HJD55" s="29"/>
      <c r="HJE55" s="29"/>
      <c r="HJF55" s="29"/>
      <c r="HJG55" s="29"/>
      <c r="HJH55" s="29"/>
      <c r="HJI55" s="29"/>
      <c r="HJJ55" s="29"/>
      <c r="HJK55" s="29"/>
      <c r="HJL55" s="29"/>
      <c r="HJM55" s="29"/>
      <c r="HJN55" s="29"/>
      <c r="HJO55" s="29"/>
      <c r="HJP55" s="29"/>
      <c r="HJQ55" s="29"/>
      <c r="HJR55" s="29"/>
      <c r="HJS55" s="29"/>
      <c r="HJT55" s="29"/>
      <c r="HJU55" s="29"/>
      <c r="HJV55" s="29"/>
      <c r="HJW55" s="29"/>
      <c r="HJX55" s="29"/>
      <c r="HJY55" s="29"/>
      <c r="HJZ55" s="29"/>
      <c r="HKA55" s="29"/>
      <c r="HKB55" s="29"/>
      <c r="HKC55" s="29"/>
      <c r="HKD55" s="29"/>
      <c r="HKE55" s="29"/>
      <c r="HKF55" s="29"/>
      <c r="HKG55" s="29"/>
      <c r="HKH55" s="29"/>
      <c r="HKI55" s="29"/>
      <c r="HKJ55" s="29"/>
      <c r="HKK55" s="29"/>
      <c r="HKL55" s="29"/>
      <c r="HKM55" s="29"/>
      <c r="HKN55" s="29"/>
      <c r="HKO55" s="29"/>
      <c r="HKP55" s="29"/>
      <c r="HKQ55" s="29"/>
      <c r="HKR55" s="29"/>
      <c r="HKS55" s="29"/>
      <c r="HKT55" s="29"/>
      <c r="HKU55" s="29"/>
      <c r="HKV55" s="29"/>
      <c r="HKW55" s="29"/>
      <c r="HKX55" s="29"/>
      <c r="HKY55" s="29"/>
      <c r="HKZ55" s="29"/>
      <c r="HLA55" s="29"/>
      <c r="HLB55" s="29"/>
      <c r="HLC55" s="29"/>
      <c r="HLD55" s="29"/>
      <c r="HLE55" s="29"/>
      <c r="HLF55" s="29"/>
      <c r="HLG55" s="29"/>
      <c r="HLH55" s="29"/>
      <c r="HLI55" s="29"/>
      <c r="HLJ55" s="29"/>
      <c r="HLK55" s="29"/>
      <c r="HLL55" s="29"/>
      <c r="HLM55" s="29"/>
      <c r="HLN55" s="29"/>
      <c r="HLO55" s="29"/>
      <c r="HLP55" s="29"/>
      <c r="HLQ55" s="29"/>
      <c r="HLR55" s="29"/>
      <c r="HLS55" s="29"/>
      <c r="HLT55" s="29"/>
      <c r="HLU55" s="29"/>
      <c r="HLV55" s="29"/>
      <c r="HLW55" s="29"/>
      <c r="HLX55" s="29"/>
      <c r="HLY55" s="29"/>
      <c r="HLZ55" s="29"/>
      <c r="HMA55" s="29"/>
      <c r="HMB55" s="29"/>
      <c r="HMC55" s="29"/>
      <c r="HMD55" s="29"/>
      <c r="HME55" s="29"/>
      <c r="HMF55" s="29"/>
      <c r="HMG55" s="29"/>
      <c r="HMH55" s="29"/>
      <c r="HMI55" s="29"/>
      <c r="HMJ55" s="29"/>
      <c r="HMK55" s="29"/>
      <c r="HML55" s="29"/>
      <c r="HMM55" s="29"/>
      <c r="HMN55" s="29"/>
      <c r="HMO55" s="29"/>
      <c r="HMP55" s="29"/>
      <c r="HMQ55" s="29"/>
      <c r="HMR55" s="29"/>
      <c r="HMS55" s="29"/>
      <c r="HMT55" s="29"/>
      <c r="HMU55" s="29"/>
      <c r="HMV55" s="29"/>
      <c r="HMW55" s="29"/>
      <c r="HMX55" s="29"/>
      <c r="HMY55" s="29"/>
      <c r="HMZ55" s="29"/>
      <c r="HNA55" s="29"/>
      <c r="HNB55" s="29"/>
      <c r="HNC55" s="29"/>
      <c r="HND55" s="29"/>
      <c r="HNE55" s="29"/>
      <c r="HNF55" s="29"/>
      <c r="HNG55" s="29"/>
      <c r="HNH55" s="29"/>
      <c r="HNI55" s="29"/>
      <c r="HNJ55" s="29"/>
      <c r="HNK55" s="29"/>
      <c r="HNL55" s="29"/>
      <c r="HNM55" s="29"/>
      <c r="HNN55" s="29"/>
      <c r="HNO55" s="29"/>
      <c r="HNP55" s="29"/>
      <c r="HNQ55" s="29"/>
      <c r="HNR55" s="29"/>
      <c r="HNS55" s="29"/>
      <c r="HNT55" s="29"/>
      <c r="HNU55" s="29"/>
      <c r="HNV55" s="29"/>
      <c r="HNW55" s="29"/>
      <c r="HNX55" s="29"/>
      <c r="HNY55" s="29"/>
      <c r="HNZ55" s="29"/>
      <c r="HOA55" s="29"/>
      <c r="HOB55" s="29"/>
      <c r="HOC55" s="29"/>
      <c r="HOD55" s="29"/>
      <c r="HOE55" s="29"/>
      <c r="HOF55" s="29"/>
      <c r="HOG55" s="29"/>
      <c r="HOH55" s="29"/>
      <c r="HOI55" s="29"/>
      <c r="HOJ55" s="29"/>
      <c r="HOK55" s="29"/>
      <c r="HOL55" s="29"/>
      <c r="HOM55" s="29"/>
      <c r="HON55" s="29"/>
      <c r="HOO55" s="29"/>
      <c r="HOP55" s="29"/>
      <c r="HOQ55" s="29"/>
      <c r="HOR55" s="29"/>
      <c r="HOS55" s="29"/>
      <c r="HOT55" s="29"/>
      <c r="HOU55" s="29"/>
      <c r="HOV55" s="29"/>
      <c r="HOW55" s="29"/>
      <c r="HOX55" s="29"/>
      <c r="HOY55" s="29"/>
      <c r="HOZ55" s="29"/>
      <c r="HPA55" s="29"/>
      <c r="HPB55" s="29"/>
      <c r="HPC55" s="29"/>
      <c r="HPD55" s="29"/>
      <c r="HPE55" s="29"/>
      <c r="HPF55" s="29"/>
      <c r="HPG55" s="29"/>
      <c r="HPH55" s="29"/>
      <c r="HPI55" s="29"/>
      <c r="HPJ55" s="29"/>
      <c r="HPK55" s="29"/>
      <c r="HPL55" s="29"/>
      <c r="HPM55" s="29"/>
      <c r="HPN55" s="29"/>
      <c r="HPO55" s="29"/>
      <c r="HPP55" s="29"/>
      <c r="HPQ55" s="29"/>
      <c r="HPR55" s="29"/>
      <c r="HPS55" s="29"/>
      <c r="HPT55" s="29"/>
      <c r="HPU55" s="29"/>
      <c r="HPV55" s="29"/>
      <c r="HPW55" s="29"/>
      <c r="HPX55" s="29"/>
      <c r="HPY55" s="29"/>
      <c r="HPZ55" s="29"/>
      <c r="HQA55" s="29"/>
      <c r="HQB55" s="29"/>
      <c r="HQC55" s="29"/>
      <c r="HQD55" s="29"/>
      <c r="HQE55" s="29"/>
      <c r="HQF55" s="29"/>
      <c r="HQG55" s="29"/>
      <c r="HQH55" s="29"/>
      <c r="HQI55" s="29"/>
      <c r="HQJ55" s="29"/>
      <c r="HQK55" s="29"/>
      <c r="HQL55" s="29"/>
      <c r="HQM55" s="29"/>
      <c r="HQN55" s="29"/>
      <c r="HQO55" s="29"/>
      <c r="HQP55" s="29"/>
      <c r="HQQ55" s="29"/>
      <c r="HQR55" s="29"/>
      <c r="HQS55" s="29"/>
      <c r="HQT55" s="29"/>
      <c r="HQU55" s="29"/>
      <c r="HQV55" s="29"/>
      <c r="HQW55" s="29"/>
      <c r="HQX55" s="29"/>
      <c r="HQY55" s="29"/>
      <c r="HQZ55" s="29"/>
      <c r="HRA55" s="29"/>
      <c r="HRB55" s="29"/>
      <c r="HRC55" s="29"/>
      <c r="HRD55" s="29"/>
      <c r="HRE55" s="29"/>
      <c r="HRF55" s="29"/>
      <c r="HRG55" s="29"/>
      <c r="HRH55" s="29"/>
      <c r="HRI55" s="29"/>
      <c r="HRJ55" s="29"/>
      <c r="HRK55" s="29"/>
      <c r="HRL55" s="29"/>
      <c r="HRM55" s="29"/>
      <c r="HRN55" s="29"/>
      <c r="HRO55" s="29"/>
      <c r="HRP55" s="29"/>
      <c r="HRQ55" s="29"/>
      <c r="HRR55" s="29"/>
      <c r="HRS55" s="29"/>
      <c r="HRT55" s="29"/>
      <c r="HRU55" s="29"/>
      <c r="HRV55" s="29"/>
      <c r="HRW55" s="29"/>
      <c r="HRX55" s="29"/>
      <c r="HRY55" s="29"/>
      <c r="HRZ55" s="29"/>
      <c r="HSA55" s="29"/>
      <c r="HSB55" s="29"/>
      <c r="HSC55" s="29"/>
      <c r="HSD55" s="29"/>
      <c r="HSE55" s="29"/>
      <c r="HSF55" s="29"/>
      <c r="HSG55" s="29"/>
      <c r="HSH55" s="29"/>
      <c r="HSI55" s="29"/>
      <c r="HSJ55" s="29"/>
      <c r="HSK55" s="29"/>
      <c r="HSL55" s="29"/>
      <c r="HSM55" s="29"/>
      <c r="HSN55" s="29"/>
      <c r="HSO55" s="29"/>
      <c r="HSP55" s="29"/>
      <c r="HSQ55" s="29"/>
      <c r="HSR55" s="29"/>
      <c r="HSS55" s="29"/>
      <c r="HST55" s="29"/>
      <c r="HSU55" s="29"/>
      <c r="HSV55" s="29"/>
      <c r="HSW55" s="29"/>
      <c r="HSX55" s="29"/>
      <c r="HSY55" s="29"/>
      <c r="HSZ55" s="29"/>
      <c r="HTA55" s="29"/>
      <c r="HTB55" s="29"/>
      <c r="HTC55" s="29"/>
      <c r="HTD55" s="29"/>
      <c r="HTE55" s="29"/>
      <c r="HTF55" s="29"/>
      <c r="HTG55" s="29"/>
      <c r="HTH55" s="29"/>
      <c r="HTI55" s="29"/>
      <c r="HTJ55" s="29"/>
      <c r="HTK55" s="29"/>
      <c r="HTL55" s="29"/>
      <c r="HTM55" s="29"/>
      <c r="HTN55" s="29"/>
      <c r="HTO55" s="29"/>
      <c r="HTP55" s="29"/>
      <c r="HTQ55" s="29"/>
      <c r="HTR55" s="29"/>
      <c r="HTS55" s="29"/>
      <c r="HTT55" s="29"/>
      <c r="HTU55" s="29"/>
      <c r="HTV55" s="29"/>
      <c r="HTW55" s="29"/>
      <c r="HTX55" s="29"/>
      <c r="HTY55" s="29"/>
      <c r="HTZ55" s="29"/>
      <c r="HUA55" s="29"/>
      <c r="HUB55" s="29"/>
      <c r="HUC55" s="29"/>
      <c r="HUD55" s="29"/>
      <c r="HUE55" s="29"/>
      <c r="HUF55" s="29"/>
      <c r="HUG55" s="29"/>
      <c r="HUH55" s="29"/>
      <c r="HUI55" s="29"/>
      <c r="HUJ55" s="29"/>
      <c r="HUK55" s="29"/>
      <c r="HUL55" s="29"/>
      <c r="HUM55" s="29"/>
      <c r="HUN55" s="29"/>
      <c r="HUO55" s="29"/>
      <c r="HUP55" s="29"/>
      <c r="HUQ55" s="29"/>
      <c r="HUR55" s="29"/>
      <c r="HUS55" s="29"/>
      <c r="HUT55" s="29"/>
      <c r="HUU55" s="29"/>
      <c r="HUV55" s="29"/>
      <c r="HUW55" s="29"/>
      <c r="HUX55" s="29"/>
      <c r="HUY55" s="29"/>
      <c r="HUZ55" s="29"/>
      <c r="HVA55" s="29"/>
      <c r="HVB55" s="29"/>
      <c r="HVC55" s="29"/>
      <c r="HVD55" s="29"/>
      <c r="HVE55" s="29"/>
      <c r="HVF55" s="29"/>
      <c r="HVG55" s="29"/>
      <c r="HVH55" s="29"/>
      <c r="HVI55" s="29"/>
      <c r="HVJ55" s="29"/>
      <c r="HVK55" s="29"/>
      <c r="HVL55" s="29"/>
      <c r="HVM55" s="29"/>
      <c r="HVN55" s="29"/>
      <c r="HVO55" s="29"/>
      <c r="HVP55" s="29"/>
      <c r="HVQ55" s="29"/>
      <c r="HVR55" s="29"/>
      <c r="HVS55" s="29"/>
      <c r="HVT55" s="29"/>
      <c r="HVU55" s="29"/>
      <c r="HVV55" s="29"/>
      <c r="HVW55" s="29"/>
      <c r="HVX55" s="29"/>
      <c r="HVY55" s="29"/>
      <c r="HVZ55" s="29"/>
      <c r="HWA55" s="29"/>
      <c r="HWB55" s="29"/>
      <c r="HWC55" s="29"/>
      <c r="HWD55" s="29"/>
      <c r="HWE55" s="29"/>
      <c r="HWF55" s="29"/>
      <c r="HWG55" s="29"/>
      <c r="HWH55" s="29"/>
      <c r="HWI55" s="29"/>
      <c r="HWJ55" s="29"/>
      <c r="HWK55" s="29"/>
      <c r="HWL55" s="29"/>
      <c r="HWM55" s="29"/>
      <c r="HWN55" s="29"/>
      <c r="HWO55" s="29"/>
      <c r="HWP55" s="29"/>
      <c r="HWQ55" s="29"/>
      <c r="HWR55" s="29"/>
      <c r="HWS55" s="29"/>
      <c r="HWT55" s="29"/>
      <c r="HWU55" s="29"/>
      <c r="HWV55" s="29"/>
      <c r="HWW55" s="29"/>
      <c r="HWX55" s="29"/>
      <c r="HWY55" s="29"/>
      <c r="HWZ55" s="29"/>
      <c r="HXA55" s="29"/>
      <c r="HXB55" s="29"/>
      <c r="HXC55" s="29"/>
      <c r="HXD55" s="29"/>
      <c r="HXE55" s="29"/>
      <c r="HXF55" s="29"/>
      <c r="HXG55" s="29"/>
      <c r="HXH55" s="29"/>
      <c r="HXI55" s="29"/>
      <c r="HXJ55" s="29"/>
      <c r="HXK55" s="29"/>
      <c r="HXL55" s="29"/>
      <c r="HXM55" s="29"/>
      <c r="HXN55" s="29"/>
      <c r="HXO55" s="29"/>
      <c r="HXP55" s="29"/>
      <c r="HXQ55" s="29"/>
      <c r="HXR55" s="29"/>
      <c r="HXS55" s="29"/>
      <c r="HXT55" s="29"/>
      <c r="HXU55" s="29"/>
      <c r="HXV55" s="29"/>
      <c r="HXW55" s="29"/>
      <c r="HXX55" s="29"/>
      <c r="HXY55" s="29"/>
      <c r="HXZ55" s="29"/>
      <c r="HYA55" s="29"/>
      <c r="HYB55" s="29"/>
      <c r="HYC55" s="29"/>
      <c r="HYD55" s="29"/>
      <c r="HYE55" s="29"/>
      <c r="HYF55" s="29"/>
      <c r="HYG55" s="29"/>
      <c r="HYH55" s="29"/>
      <c r="HYI55" s="29"/>
      <c r="HYJ55" s="29"/>
      <c r="HYK55" s="29"/>
      <c r="HYL55" s="29"/>
      <c r="HYM55" s="29"/>
      <c r="HYN55" s="29"/>
      <c r="HYO55" s="29"/>
      <c r="HYP55" s="29"/>
      <c r="HYQ55" s="29"/>
      <c r="HYR55" s="29"/>
      <c r="HYS55" s="29"/>
      <c r="HYT55" s="29"/>
      <c r="HYU55" s="29"/>
      <c r="HYV55" s="29"/>
      <c r="HYW55" s="29"/>
      <c r="HYX55" s="29"/>
      <c r="HYY55" s="29"/>
      <c r="HYZ55" s="29"/>
      <c r="HZA55" s="29"/>
      <c r="HZB55" s="29"/>
      <c r="HZC55" s="29"/>
      <c r="HZD55" s="29"/>
      <c r="HZE55" s="29"/>
      <c r="HZF55" s="29"/>
      <c r="HZG55" s="29"/>
      <c r="HZH55" s="29"/>
      <c r="HZI55" s="29"/>
      <c r="HZJ55" s="29"/>
      <c r="HZK55" s="29"/>
      <c r="HZL55" s="29"/>
      <c r="HZM55" s="29"/>
      <c r="HZN55" s="29"/>
      <c r="HZO55" s="29"/>
      <c r="HZP55" s="29"/>
      <c r="HZQ55" s="29"/>
      <c r="HZR55" s="29"/>
      <c r="HZS55" s="29"/>
      <c r="HZT55" s="29"/>
      <c r="HZU55" s="29"/>
      <c r="HZV55" s="29"/>
      <c r="HZW55" s="29"/>
      <c r="HZX55" s="29"/>
      <c r="HZY55" s="29"/>
      <c r="HZZ55" s="29"/>
      <c r="IAA55" s="29"/>
      <c r="IAB55" s="29"/>
      <c r="IAC55" s="29"/>
      <c r="IAD55" s="29"/>
      <c r="IAE55" s="29"/>
      <c r="IAF55" s="29"/>
      <c r="IAG55" s="29"/>
      <c r="IAH55" s="29"/>
      <c r="IAI55" s="29"/>
      <c r="IAJ55" s="29"/>
      <c r="IAK55" s="29"/>
      <c r="IAL55" s="29"/>
      <c r="IAM55" s="29"/>
      <c r="IAN55" s="29"/>
      <c r="IAO55" s="29"/>
      <c r="IAP55" s="29"/>
      <c r="IAQ55" s="29"/>
      <c r="IAR55" s="29"/>
      <c r="IAS55" s="29"/>
      <c r="IAT55" s="29"/>
      <c r="IAU55" s="29"/>
      <c r="IAV55" s="29"/>
      <c r="IAW55" s="29"/>
      <c r="IAX55" s="29"/>
      <c r="IAY55" s="29"/>
      <c r="IAZ55" s="29"/>
      <c r="IBA55" s="29"/>
      <c r="IBB55" s="29"/>
      <c r="IBC55" s="29"/>
      <c r="IBD55" s="29"/>
      <c r="IBE55" s="29"/>
      <c r="IBF55" s="29"/>
      <c r="IBG55" s="29"/>
      <c r="IBH55" s="29"/>
      <c r="IBI55" s="29"/>
      <c r="IBJ55" s="29"/>
      <c r="IBK55" s="29"/>
      <c r="IBL55" s="29"/>
      <c r="IBM55" s="29"/>
      <c r="IBN55" s="29"/>
      <c r="IBO55" s="29"/>
      <c r="IBP55" s="29"/>
      <c r="IBQ55" s="29"/>
      <c r="IBR55" s="29"/>
      <c r="IBS55" s="29"/>
      <c r="IBT55" s="29"/>
      <c r="IBU55" s="29"/>
      <c r="IBV55" s="29"/>
      <c r="IBW55" s="29"/>
      <c r="IBX55" s="29"/>
      <c r="IBY55" s="29"/>
      <c r="IBZ55" s="29"/>
      <c r="ICA55" s="29"/>
      <c r="ICB55" s="29"/>
      <c r="ICC55" s="29"/>
      <c r="ICD55" s="29"/>
      <c r="ICE55" s="29"/>
      <c r="ICF55" s="29"/>
      <c r="ICG55" s="29"/>
      <c r="ICH55" s="29"/>
      <c r="ICI55" s="29"/>
      <c r="ICJ55" s="29"/>
      <c r="ICK55" s="29"/>
      <c r="ICL55" s="29"/>
      <c r="ICM55" s="29"/>
      <c r="ICN55" s="29"/>
      <c r="ICO55" s="29"/>
      <c r="ICP55" s="29"/>
      <c r="ICQ55" s="29"/>
      <c r="ICR55" s="29"/>
      <c r="ICS55" s="29"/>
      <c r="ICT55" s="29"/>
      <c r="ICU55" s="29"/>
      <c r="ICV55" s="29"/>
      <c r="ICW55" s="29"/>
      <c r="ICX55" s="29"/>
      <c r="ICY55" s="29"/>
      <c r="ICZ55" s="29"/>
      <c r="IDA55" s="29"/>
      <c r="IDB55" s="29"/>
      <c r="IDC55" s="29"/>
      <c r="IDD55" s="29"/>
      <c r="IDE55" s="29"/>
      <c r="IDF55" s="29"/>
      <c r="IDG55" s="29"/>
      <c r="IDH55" s="29"/>
      <c r="IDI55" s="29"/>
      <c r="IDJ55" s="29"/>
      <c r="IDK55" s="29"/>
      <c r="IDL55" s="29"/>
      <c r="IDM55" s="29"/>
      <c r="IDN55" s="29"/>
      <c r="IDO55" s="29"/>
      <c r="IDP55" s="29"/>
      <c r="IDQ55" s="29"/>
      <c r="IDR55" s="29"/>
      <c r="IDS55" s="29"/>
      <c r="IDT55" s="29"/>
      <c r="IDU55" s="29"/>
      <c r="IDV55" s="29"/>
      <c r="IDW55" s="29"/>
      <c r="IDX55" s="29"/>
      <c r="IDY55" s="29"/>
      <c r="IDZ55" s="29"/>
      <c r="IEA55" s="29"/>
      <c r="IEB55" s="29"/>
      <c r="IEC55" s="29"/>
      <c r="IED55" s="29"/>
      <c r="IEE55" s="29"/>
      <c r="IEF55" s="29"/>
      <c r="IEG55" s="29"/>
      <c r="IEH55" s="29"/>
      <c r="IEI55" s="29"/>
      <c r="IEJ55" s="29"/>
      <c r="IEK55" s="29"/>
      <c r="IEL55" s="29"/>
      <c r="IEM55" s="29"/>
      <c r="IEN55" s="29"/>
      <c r="IEO55" s="29"/>
      <c r="IEP55" s="29"/>
      <c r="IEQ55" s="29"/>
      <c r="IER55" s="29"/>
      <c r="IES55" s="29"/>
      <c r="IET55" s="29"/>
      <c r="IEU55" s="29"/>
      <c r="IEV55" s="29"/>
      <c r="IEW55" s="29"/>
      <c r="IEX55" s="29"/>
      <c r="IEY55" s="29"/>
      <c r="IEZ55" s="29"/>
      <c r="IFA55" s="29"/>
      <c r="IFB55" s="29"/>
      <c r="IFC55" s="29"/>
      <c r="IFD55" s="29"/>
      <c r="IFE55" s="29"/>
      <c r="IFF55" s="29"/>
      <c r="IFG55" s="29"/>
      <c r="IFH55" s="29"/>
      <c r="IFI55" s="29"/>
      <c r="IFJ55" s="29"/>
      <c r="IFK55" s="29"/>
      <c r="IFL55" s="29"/>
      <c r="IFM55" s="29"/>
      <c r="IFN55" s="29"/>
      <c r="IFO55" s="29"/>
      <c r="IFP55" s="29"/>
      <c r="IFQ55" s="29"/>
      <c r="IFR55" s="29"/>
      <c r="IFS55" s="29"/>
      <c r="IFT55" s="29"/>
      <c r="IFU55" s="29"/>
      <c r="IFV55" s="29"/>
      <c r="IFW55" s="29"/>
      <c r="IFX55" s="29"/>
      <c r="IFY55" s="29"/>
      <c r="IFZ55" s="29"/>
      <c r="IGA55" s="29"/>
      <c r="IGB55" s="29"/>
      <c r="IGC55" s="29"/>
      <c r="IGD55" s="29"/>
      <c r="IGE55" s="29"/>
      <c r="IGF55" s="29"/>
      <c r="IGG55" s="29"/>
      <c r="IGH55" s="29"/>
      <c r="IGI55" s="29"/>
      <c r="IGJ55" s="29"/>
      <c r="IGK55" s="29"/>
      <c r="IGL55" s="29"/>
      <c r="IGM55" s="29"/>
      <c r="IGN55" s="29"/>
      <c r="IGO55" s="29"/>
      <c r="IGP55" s="29"/>
      <c r="IGQ55" s="29"/>
      <c r="IGR55" s="29"/>
      <c r="IGS55" s="29"/>
      <c r="IGT55" s="29"/>
      <c r="IGU55" s="29"/>
      <c r="IGV55" s="29"/>
      <c r="IGW55" s="29"/>
      <c r="IGX55" s="29"/>
      <c r="IGY55" s="29"/>
      <c r="IGZ55" s="29"/>
      <c r="IHA55" s="29"/>
      <c r="IHB55" s="29"/>
      <c r="IHC55" s="29"/>
      <c r="IHD55" s="29"/>
      <c r="IHE55" s="29"/>
      <c r="IHF55" s="29"/>
      <c r="IHG55" s="29"/>
      <c r="IHH55" s="29"/>
      <c r="IHI55" s="29"/>
      <c r="IHJ55" s="29"/>
      <c r="IHK55" s="29"/>
      <c r="IHL55" s="29"/>
      <c r="IHM55" s="29"/>
      <c r="IHN55" s="29"/>
      <c r="IHO55" s="29"/>
      <c r="IHP55" s="29"/>
      <c r="IHQ55" s="29"/>
      <c r="IHR55" s="29"/>
      <c r="IHS55" s="29"/>
      <c r="IHT55" s="29"/>
      <c r="IHU55" s="29"/>
      <c r="IHV55" s="29"/>
      <c r="IHW55" s="29"/>
      <c r="IHX55" s="29"/>
      <c r="IHY55" s="29"/>
      <c r="IHZ55" s="29"/>
      <c r="IIA55" s="29"/>
      <c r="IIB55" s="29"/>
      <c r="IIC55" s="29"/>
      <c r="IID55" s="29"/>
      <c r="IIE55" s="29"/>
      <c r="IIF55" s="29"/>
      <c r="IIG55" s="29"/>
      <c r="IIH55" s="29"/>
      <c r="III55" s="29"/>
      <c r="IIJ55" s="29"/>
      <c r="IIK55" s="29"/>
      <c r="IIL55" s="29"/>
      <c r="IIM55" s="29"/>
      <c r="IIN55" s="29"/>
      <c r="IIO55" s="29"/>
      <c r="IIP55" s="29"/>
      <c r="IIQ55" s="29"/>
      <c r="IIR55" s="29"/>
      <c r="IIS55" s="29"/>
      <c r="IIT55" s="29"/>
      <c r="IIU55" s="29"/>
      <c r="IIV55" s="29"/>
      <c r="IIW55" s="29"/>
      <c r="IIX55" s="29"/>
      <c r="IIY55" s="29"/>
      <c r="IIZ55" s="29"/>
      <c r="IJA55" s="29"/>
      <c r="IJB55" s="29"/>
      <c r="IJC55" s="29"/>
      <c r="IJD55" s="29"/>
      <c r="IJE55" s="29"/>
      <c r="IJF55" s="29"/>
      <c r="IJG55" s="29"/>
      <c r="IJH55" s="29"/>
      <c r="IJI55" s="29"/>
      <c r="IJJ55" s="29"/>
      <c r="IJK55" s="29"/>
      <c r="IJL55" s="29"/>
      <c r="IJM55" s="29"/>
      <c r="IJN55" s="29"/>
      <c r="IJO55" s="29"/>
      <c r="IJP55" s="29"/>
      <c r="IJQ55" s="29"/>
      <c r="IJR55" s="29"/>
      <c r="IJS55" s="29"/>
      <c r="IJT55" s="29"/>
      <c r="IJU55" s="29"/>
      <c r="IJV55" s="29"/>
      <c r="IJW55" s="29"/>
      <c r="IJX55" s="29"/>
      <c r="IJY55" s="29"/>
      <c r="IJZ55" s="29"/>
      <c r="IKA55" s="29"/>
      <c r="IKB55" s="29"/>
      <c r="IKC55" s="29"/>
      <c r="IKD55" s="29"/>
      <c r="IKE55" s="29"/>
      <c r="IKF55" s="29"/>
      <c r="IKG55" s="29"/>
      <c r="IKH55" s="29"/>
      <c r="IKI55" s="29"/>
      <c r="IKJ55" s="29"/>
      <c r="IKK55" s="29"/>
      <c r="IKL55" s="29"/>
      <c r="IKM55" s="29"/>
      <c r="IKN55" s="29"/>
      <c r="IKO55" s="29"/>
      <c r="IKP55" s="29"/>
      <c r="IKQ55" s="29"/>
      <c r="IKR55" s="29"/>
      <c r="IKS55" s="29"/>
      <c r="IKT55" s="29"/>
      <c r="IKU55" s="29"/>
      <c r="IKV55" s="29"/>
      <c r="IKW55" s="29"/>
      <c r="IKX55" s="29"/>
      <c r="IKY55" s="29"/>
      <c r="IKZ55" s="29"/>
      <c r="ILA55" s="29"/>
      <c r="ILB55" s="29"/>
      <c r="ILC55" s="29"/>
      <c r="ILD55" s="29"/>
      <c r="ILE55" s="29"/>
      <c r="ILF55" s="29"/>
      <c r="ILG55" s="29"/>
      <c r="ILH55" s="29"/>
      <c r="ILI55" s="29"/>
      <c r="ILJ55" s="29"/>
      <c r="ILK55" s="29"/>
      <c r="ILL55" s="29"/>
      <c r="ILM55" s="29"/>
      <c r="ILN55" s="29"/>
      <c r="ILO55" s="29"/>
      <c r="ILP55" s="29"/>
      <c r="ILQ55" s="29"/>
      <c r="ILR55" s="29"/>
      <c r="ILS55" s="29"/>
      <c r="ILT55" s="29"/>
      <c r="ILU55" s="29"/>
      <c r="ILV55" s="29"/>
      <c r="ILW55" s="29"/>
      <c r="ILX55" s="29"/>
      <c r="ILY55" s="29"/>
      <c r="ILZ55" s="29"/>
      <c r="IMA55" s="29"/>
      <c r="IMB55" s="29"/>
      <c r="IMC55" s="29"/>
      <c r="IMD55" s="29"/>
      <c r="IME55" s="29"/>
      <c r="IMF55" s="29"/>
      <c r="IMG55" s="29"/>
      <c r="IMH55" s="29"/>
      <c r="IMI55" s="29"/>
      <c r="IMJ55" s="29"/>
      <c r="IMK55" s="29"/>
      <c r="IML55" s="29"/>
      <c r="IMM55" s="29"/>
      <c r="IMN55" s="29"/>
      <c r="IMO55" s="29"/>
      <c r="IMP55" s="29"/>
      <c r="IMQ55" s="29"/>
      <c r="IMR55" s="29"/>
      <c r="IMS55" s="29"/>
      <c r="IMT55" s="29"/>
      <c r="IMU55" s="29"/>
      <c r="IMV55" s="29"/>
      <c r="IMW55" s="29"/>
      <c r="IMX55" s="29"/>
      <c r="IMY55" s="29"/>
      <c r="IMZ55" s="29"/>
      <c r="INA55" s="29"/>
      <c r="INB55" s="29"/>
      <c r="INC55" s="29"/>
      <c r="IND55" s="29"/>
      <c r="INE55" s="29"/>
      <c r="INF55" s="29"/>
      <c r="ING55" s="29"/>
      <c r="INH55" s="29"/>
      <c r="INI55" s="29"/>
      <c r="INJ55" s="29"/>
      <c r="INK55" s="29"/>
      <c r="INL55" s="29"/>
      <c r="INM55" s="29"/>
      <c r="INN55" s="29"/>
      <c r="INO55" s="29"/>
      <c r="INP55" s="29"/>
      <c r="INQ55" s="29"/>
      <c r="INR55" s="29"/>
      <c r="INS55" s="29"/>
      <c r="INT55" s="29"/>
      <c r="INU55" s="29"/>
      <c r="INV55" s="29"/>
      <c r="INW55" s="29"/>
      <c r="INX55" s="29"/>
      <c r="INY55" s="29"/>
      <c r="INZ55" s="29"/>
      <c r="IOA55" s="29"/>
      <c r="IOB55" s="29"/>
      <c r="IOC55" s="29"/>
      <c r="IOD55" s="29"/>
      <c r="IOE55" s="29"/>
      <c r="IOF55" s="29"/>
      <c r="IOG55" s="29"/>
      <c r="IOH55" s="29"/>
      <c r="IOI55" s="29"/>
      <c r="IOJ55" s="29"/>
      <c r="IOK55" s="29"/>
      <c r="IOL55" s="29"/>
      <c r="IOM55" s="29"/>
      <c r="ION55" s="29"/>
      <c r="IOO55" s="29"/>
      <c r="IOP55" s="29"/>
      <c r="IOQ55" s="29"/>
      <c r="IOR55" s="29"/>
      <c r="IOS55" s="29"/>
      <c r="IOT55" s="29"/>
      <c r="IOU55" s="29"/>
      <c r="IOV55" s="29"/>
      <c r="IOW55" s="29"/>
      <c r="IOX55" s="29"/>
      <c r="IOY55" s="29"/>
      <c r="IOZ55" s="29"/>
      <c r="IPA55" s="29"/>
      <c r="IPB55" s="29"/>
      <c r="IPC55" s="29"/>
      <c r="IPD55" s="29"/>
      <c r="IPE55" s="29"/>
      <c r="IPF55" s="29"/>
      <c r="IPG55" s="29"/>
      <c r="IPH55" s="29"/>
      <c r="IPI55" s="29"/>
      <c r="IPJ55" s="29"/>
      <c r="IPK55" s="29"/>
      <c r="IPL55" s="29"/>
      <c r="IPM55" s="29"/>
      <c r="IPN55" s="29"/>
      <c r="IPO55" s="29"/>
      <c r="IPP55" s="29"/>
      <c r="IPQ55" s="29"/>
      <c r="IPR55" s="29"/>
      <c r="IPS55" s="29"/>
      <c r="IPT55" s="29"/>
      <c r="IPU55" s="29"/>
      <c r="IPV55" s="29"/>
      <c r="IPW55" s="29"/>
      <c r="IPX55" s="29"/>
      <c r="IPY55" s="29"/>
      <c r="IPZ55" s="29"/>
      <c r="IQA55" s="29"/>
      <c r="IQB55" s="29"/>
      <c r="IQC55" s="29"/>
      <c r="IQD55" s="29"/>
      <c r="IQE55" s="29"/>
      <c r="IQF55" s="29"/>
      <c r="IQG55" s="29"/>
      <c r="IQH55" s="29"/>
      <c r="IQI55" s="29"/>
      <c r="IQJ55" s="29"/>
      <c r="IQK55" s="29"/>
      <c r="IQL55" s="29"/>
      <c r="IQM55" s="29"/>
      <c r="IQN55" s="29"/>
      <c r="IQO55" s="29"/>
      <c r="IQP55" s="29"/>
      <c r="IQQ55" s="29"/>
      <c r="IQR55" s="29"/>
      <c r="IQS55" s="29"/>
      <c r="IQT55" s="29"/>
      <c r="IQU55" s="29"/>
      <c r="IQV55" s="29"/>
      <c r="IQW55" s="29"/>
      <c r="IQX55" s="29"/>
      <c r="IQY55" s="29"/>
      <c r="IQZ55" s="29"/>
      <c r="IRA55" s="29"/>
      <c r="IRB55" s="29"/>
      <c r="IRC55" s="29"/>
      <c r="IRD55" s="29"/>
      <c r="IRE55" s="29"/>
      <c r="IRF55" s="29"/>
      <c r="IRG55" s="29"/>
      <c r="IRH55" s="29"/>
      <c r="IRI55" s="29"/>
      <c r="IRJ55" s="29"/>
      <c r="IRK55" s="29"/>
      <c r="IRL55" s="29"/>
      <c r="IRM55" s="29"/>
      <c r="IRN55" s="29"/>
      <c r="IRO55" s="29"/>
      <c r="IRP55" s="29"/>
      <c r="IRQ55" s="29"/>
      <c r="IRR55" s="29"/>
      <c r="IRS55" s="29"/>
      <c r="IRT55" s="29"/>
      <c r="IRU55" s="29"/>
      <c r="IRV55" s="29"/>
      <c r="IRW55" s="29"/>
      <c r="IRX55" s="29"/>
      <c r="IRY55" s="29"/>
      <c r="IRZ55" s="29"/>
      <c r="ISA55" s="29"/>
      <c r="ISB55" s="29"/>
      <c r="ISC55" s="29"/>
      <c r="ISD55" s="29"/>
      <c r="ISE55" s="29"/>
      <c r="ISF55" s="29"/>
      <c r="ISG55" s="29"/>
      <c r="ISH55" s="29"/>
      <c r="ISI55" s="29"/>
      <c r="ISJ55" s="29"/>
      <c r="ISK55" s="29"/>
      <c r="ISL55" s="29"/>
      <c r="ISM55" s="29"/>
      <c r="ISN55" s="29"/>
      <c r="ISO55" s="29"/>
      <c r="ISP55" s="29"/>
      <c r="ISQ55" s="29"/>
      <c r="ISR55" s="29"/>
      <c r="ISS55" s="29"/>
      <c r="IST55" s="29"/>
      <c r="ISU55" s="29"/>
      <c r="ISV55" s="29"/>
      <c r="ISW55" s="29"/>
      <c r="ISX55" s="29"/>
      <c r="ISY55" s="29"/>
      <c r="ISZ55" s="29"/>
      <c r="ITA55" s="29"/>
      <c r="ITB55" s="29"/>
      <c r="ITC55" s="29"/>
      <c r="ITD55" s="29"/>
      <c r="ITE55" s="29"/>
      <c r="ITF55" s="29"/>
      <c r="ITG55" s="29"/>
      <c r="ITH55" s="29"/>
      <c r="ITI55" s="29"/>
      <c r="ITJ55" s="29"/>
      <c r="ITK55" s="29"/>
      <c r="ITL55" s="29"/>
      <c r="ITM55" s="29"/>
      <c r="ITN55" s="29"/>
      <c r="ITO55" s="29"/>
      <c r="ITP55" s="29"/>
      <c r="ITQ55" s="29"/>
      <c r="ITR55" s="29"/>
      <c r="ITS55" s="29"/>
      <c r="ITT55" s="29"/>
      <c r="ITU55" s="29"/>
      <c r="ITV55" s="29"/>
      <c r="ITW55" s="29"/>
      <c r="ITX55" s="29"/>
      <c r="ITY55" s="29"/>
      <c r="ITZ55" s="29"/>
      <c r="IUA55" s="29"/>
      <c r="IUB55" s="29"/>
      <c r="IUC55" s="29"/>
      <c r="IUD55" s="29"/>
      <c r="IUE55" s="29"/>
      <c r="IUF55" s="29"/>
      <c r="IUG55" s="29"/>
      <c r="IUH55" s="29"/>
      <c r="IUI55" s="29"/>
      <c r="IUJ55" s="29"/>
      <c r="IUK55" s="29"/>
      <c r="IUL55" s="29"/>
      <c r="IUM55" s="29"/>
      <c r="IUN55" s="29"/>
      <c r="IUO55" s="29"/>
      <c r="IUP55" s="29"/>
      <c r="IUQ55" s="29"/>
      <c r="IUR55" s="29"/>
      <c r="IUS55" s="29"/>
      <c r="IUT55" s="29"/>
      <c r="IUU55" s="29"/>
      <c r="IUV55" s="29"/>
      <c r="IUW55" s="29"/>
      <c r="IUX55" s="29"/>
      <c r="IUY55" s="29"/>
      <c r="IUZ55" s="29"/>
      <c r="IVA55" s="29"/>
      <c r="IVB55" s="29"/>
      <c r="IVC55" s="29"/>
      <c r="IVD55" s="29"/>
      <c r="IVE55" s="29"/>
      <c r="IVF55" s="29"/>
      <c r="IVG55" s="29"/>
      <c r="IVH55" s="29"/>
      <c r="IVI55" s="29"/>
      <c r="IVJ55" s="29"/>
      <c r="IVK55" s="29"/>
      <c r="IVL55" s="29"/>
      <c r="IVM55" s="29"/>
      <c r="IVN55" s="29"/>
      <c r="IVO55" s="29"/>
      <c r="IVP55" s="29"/>
      <c r="IVQ55" s="29"/>
      <c r="IVR55" s="29"/>
      <c r="IVS55" s="29"/>
      <c r="IVT55" s="29"/>
      <c r="IVU55" s="29"/>
      <c r="IVV55" s="29"/>
      <c r="IVW55" s="29"/>
      <c r="IVX55" s="29"/>
      <c r="IVY55" s="29"/>
      <c r="IVZ55" s="29"/>
      <c r="IWA55" s="29"/>
      <c r="IWB55" s="29"/>
      <c r="IWC55" s="29"/>
      <c r="IWD55" s="29"/>
      <c r="IWE55" s="29"/>
      <c r="IWF55" s="29"/>
      <c r="IWG55" s="29"/>
      <c r="IWH55" s="29"/>
      <c r="IWI55" s="29"/>
      <c r="IWJ55" s="29"/>
      <c r="IWK55" s="29"/>
      <c r="IWL55" s="29"/>
      <c r="IWM55" s="29"/>
      <c r="IWN55" s="29"/>
      <c r="IWO55" s="29"/>
      <c r="IWP55" s="29"/>
      <c r="IWQ55" s="29"/>
      <c r="IWR55" s="29"/>
      <c r="IWS55" s="29"/>
      <c r="IWT55" s="29"/>
      <c r="IWU55" s="29"/>
      <c r="IWV55" s="29"/>
      <c r="IWW55" s="29"/>
      <c r="IWX55" s="29"/>
      <c r="IWY55" s="29"/>
      <c r="IWZ55" s="29"/>
      <c r="IXA55" s="29"/>
      <c r="IXB55" s="29"/>
      <c r="IXC55" s="29"/>
      <c r="IXD55" s="29"/>
      <c r="IXE55" s="29"/>
      <c r="IXF55" s="29"/>
      <c r="IXG55" s="29"/>
      <c r="IXH55" s="29"/>
      <c r="IXI55" s="29"/>
      <c r="IXJ55" s="29"/>
      <c r="IXK55" s="29"/>
      <c r="IXL55" s="29"/>
      <c r="IXM55" s="29"/>
      <c r="IXN55" s="29"/>
      <c r="IXO55" s="29"/>
      <c r="IXP55" s="29"/>
      <c r="IXQ55" s="29"/>
      <c r="IXR55" s="29"/>
      <c r="IXS55" s="29"/>
      <c r="IXT55" s="29"/>
      <c r="IXU55" s="29"/>
      <c r="IXV55" s="29"/>
      <c r="IXW55" s="29"/>
      <c r="IXX55" s="29"/>
      <c r="IXY55" s="29"/>
      <c r="IXZ55" s="29"/>
      <c r="IYA55" s="29"/>
      <c r="IYB55" s="29"/>
      <c r="IYC55" s="29"/>
      <c r="IYD55" s="29"/>
      <c r="IYE55" s="29"/>
      <c r="IYF55" s="29"/>
      <c r="IYG55" s="29"/>
      <c r="IYH55" s="29"/>
      <c r="IYI55" s="29"/>
      <c r="IYJ55" s="29"/>
      <c r="IYK55" s="29"/>
      <c r="IYL55" s="29"/>
      <c r="IYM55" s="29"/>
      <c r="IYN55" s="29"/>
      <c r="IYO55" s="29"/>
      <c r="IYP55" s="29"/>
      <c r="IYQ55" s="29"/>
      <c r="IYR55" s="29"/>
      <c r="IYS55" s="29"/>
      <c r="IYT55" s="29"/>
      <c r="IYU55" s="29"/>
      <c r="IYV55" s="29"/>
      <c r="IYW55" s="29"/>
      <c r="IYX55" s="29"/>
      <c r="IYY55" s="29"/>
      <c r="IYZ55" s="29"/>
      <c r="IZA55" s="29"/>
      <c r="IZB55" s="29"/>
      <c r="IZC55" s="29"/>
      <c r="IZD55" s="29"/>
      <c r="IZE55" s="29"/>
      <c r="IZF55" s="29"/>
      <c r="IZG55" s="29"/>
      <c r="IZH55" s="29"/>
      <c r="IZI55" s="29"/>
      <c r="IZJ55" s="29"/>
      <c r="IZK55" s="29"/>
      <c r="IZL55" s="29"/>
      <c r="IZM55" s="29"/>
      <c r="IZN55" s="29"/>
      <c r="IZO55" s="29"/>
      <c r="IZP55" s="29"/>
      <c r="IZQ55" s="29"/>
      <c r="IZR55" s="29"/>
      <c r="IZS55" s="29"/>
      <c r="IZT55" s="29"/>
      <c r="IZU55" s="29"/>
      <c r="IZV55" s="29"/>
      <c r="IZW55" s="29"/>
      <c r="IZX55" s="29"/>
      <c r="IZY55" s="29"/>
      <c r="IZZ55" s="29"/>
      <c r="JAA55" s="29"/>
      <c r="JAB55" s="29"/>
      <c r="JAC55" s="29"/>
      <c r="JAD55" s="29"/>
      <c r="JAE55" s="29"/>
      <c r="JAF55" s="29"/>
      <c r="JAG55" s="29"/>
      <c r="JAH55" s="29"/>
      <c r="JAI55" s="29"/>
      <c r="JAJ55" s="29"/>
      <c r="JAK55" s="29"/>
      <c r="JAL55" s="29"/>
      <c r="JAM55" s="29"/>
      <c r="JAN55" s="29"/>
      <c r="JAO55" s="29"/>
      <c r="JAP55" s="29"/>
      <c r="JAQ55" s="29"/>
      <c r="JAR55" s="29"/>
      <c r="JAS55" s="29"/>
      <c r="JAT55" s="29"/>
      <c r="JAU55" s="29"/>
      <c r="JAV55" s="29"/>
      <c r="JAW55" s="29"/>
      <c r="JAX55" s="29"/>
      <c r="JAY55" s="29"/>
      <c r="JAZ55" s="29"/>
      <c r="JBA55" s="29"/>
      <c r="JBB55" s="29"/>
      <c r="JBC55" s="29"/>
      <c r="JBD55" s="29"/>
      <c r="JBE55" s="29"/>
      <c r="JBF55" s="29"/>
      <c r="JBG55" s="29"/>
      <c r="JBH55" s="29"/>
      <c r="JBI55" s="29"/>
      <c r="JBJ55" s="29"/>
      <c r="JBK55" s="29"/>
      <c r="JBL55" s="29"/>
      <c r="JBM55" s="29"/>
      <c r="JBN55" s="29"/>
      <c r="JBO55" s="29"/>
      <c r="JBP55" s="29"/>
      <c r="JBQ55" s="29"/>
      <c r="JBR55" s="29"/>
      <c r="JBS55" s="29"/>
      <c r="JBT55" s="29"/>
      <c r="JBU55" s="29"/>
      <c r="JBV55" s="29"/>
      <c r="JBW55" s="29"/>
      <c r="JBX55" s="29"/>
      <c r="JBY55" s="29"/>
      <c r="JBZ55" s="29"/>
      <c r="JCA55" s="29"/>
      <c r="JCB55" s="29"/>
      <c r="JCC55" s="29"/>
      <c r="JCD55" s="29"/>
      <c r="JCE55" s="29"/>
      <c r="JCF55" s="29"/>
      <c r="JCG55" s="29"/>
      <c r="JCH55" s="29"/>
      <c r="JCI55" s="29"/>
      <c r="JCJ55" s="29"/>
      <c r="JCK55" s="29"/>
      <c r="JCL55" s="29"/>
      <c r="JCM55" s="29"/>
      <c r="JCN55" s="29"/>
      <c r="JCO55" s="29"/>
      <c r="JCP55" s="29"/>
      <c r="JCQ55" s="29"/>
      <c r="JCR55" s="29"/>
      <c r="JCS55" s="29"/>
      <c r="JCT55" s="29"/>
      <c r="JCU55" s="29"/>
      <c r="JCV55" s="29"/>
      <c r="JCW55" s="29"/>
      <c r="JCX55" s="29"/>
      <c r="JCY55" s="29"/>
      <c r="JCZ55" s="29"/>
      <c r="JDA55" s="29"/>
      <c r="JDB55" s="29"/>
      <c r="JDC55" s="29"/>
      <c r="JDD55" s="29"/>
      <c r="JDE55" s="29"/>
      <c r="JDF55" s="29"/>
      <c r="JDG55" s="29"/>
      <c r="JDH55" s="29"/>
      <c r="JDI55" s="29"/>
      <c r="JDJ55" s="29"/>
      <c r="JDK55" s="29"/>
      <c r="JDL55" s="29"/>
      <c r="JDM55" s="29"/>
      <c r="JDN55" s="29"/>
      <c r="JDO55" s="29"/>
      <c r="JDP55" s="29"/>
      <c r="JDQ55" s="29"/>
      <c r="JDR55" s="29"/>
      <c r="JDS55" s="29"/>
      <c r="JDT55" s="29"/>
      <c r="JDU55" s="29"/>
      <c r="JDV55" s="29"/>
      <c r="JDW55" s="29"/>
      <c r="JDX55" s="29"/>
      <c r="JDY55" s="29"/>
      <c r="JDZ55" s="29"/>
      <c r="JEA55" s="29"/>
      <c r="JEB55" s="29"/>
      <c r="JEC55" s="29"/>
      <c r="JED55" s="29"/>
      <c r="JEE55" s="29"/>
      <c r="JEF55" s="29"/>
      <c r="JEG55" s="29"/>
      <c r="JEH55" s="29"/>
      <c r="JEI55" s="29"/>
      <c r="JEJ55" s="29"/>
      <c r="JEK55" s="29"/>
      <c r="JEL55" s="29"/>
      <c r="JEM55" s="29"/>
      <c r="JEN55" s="29"/>
      <c r="JEO55" s="29"/>
      <c r="JEP55" s="29"/>
      <c r="JEQ55" s="29"/>
      <c r="JER55" s="29"/>
      <c r="JES55" s="29"/>
      <c r="JET55" s="29"/>
      <c r="JEU55" s="29"/>
      <c r="JEV55" s="29"/>
      <c r="JEW55" s="29"/>
      <c r="JEX55" s="29"/>
      <c r="JEY55" s="29"/>
      <c r="JEZ55" s="29"/>
      <c r="JFA55" s="29"/>
      <c r="JFB55" s="29"/>
      <c r="JFC55" s="29"/>
      <c r="JFD55" s="29"/>
      <c r="JFE55" s="29"/>
      <c r="JFF55" s="29"/>
      <c r="JFG55" s="29"/>
      <c r="JFH55" s="29"/>
      <c r="JFI55" s="29"/>
      <c r="JFJ55" s="29"/>
      <c r="JFK55" s="29"/>
      <c r="JFL55" s="29"/>
      <c r="JFM55" s="29"/>
      <c r="JFN55" s="29"/>
      <c r="JFO55" s="29"/>
      <c r="JFP55" s="29"/>
      <c r="JFQ55" s="29"/>
      <c r="JFR55" s="29"/>
      <c r="JFS55" s="29"/>
      <c r="JFT55" s="29"/>
      <c r="JFU55" s="29"/>
      <c r="JFV55" s="29"/>
      <c r="JFW55" s="29"/>
      <c r="JFX55" s="29"/>
      <c r="JFY55" s="29"/>
      <c r="JFZ55" s="29"/>
      <c r="JGA55" s="29"/>
      <c r="JGB55" s="29"/>
      <c r="JGC55" s="29"/>
      <c r="JGD55" s="29"/>
      <c r="JGE55" s="29"/>
      <c r="JGF55" s="29"/>
      <c r="JGG55" s="29"/>
      <c r="JGH55" s="29"/>
      <c r="JGI55" s="29"/>
      <c r="JGJ55" s="29"/>
      <c r="JGK55" s="29"/>
      <c r="JGL55" s="29"/>
      <c r="JGM55" s="29"/>
      <c r="JGN55" s="29"/>
      <c r="JGO55" s="29"/>
      <c r="JGP55" s="29"/>
      <c r="JGQ55" s="29"/>
      <c r="JGR55" s="29"/>
      <c r="JGS55" s="29"/>
      <c r="JGT55" s="29"/>
      <c r="JGU55" s="29"/>
      <c r="JGV55" s="29"/>
      <c r="JGW55" s="29"/>
      <c r="JGX55" s="29"/>
      <c r="JGY55" s="29"/>
      <c r="JGZ55" s="29"/>
      <c r="JHA55" s="29"/>
      <c r="JHB55" s="29"/>
      <c r="JHC55" s="29"/>
      <c r="JHD55" s="29"/>
      <c r="JHE55" s="29"/>
      <c r="JHF55" s="29"/>
      <c r="JHG55" s="29"/>
      <c r="JHH55" s="29"/>
      <c r="JHI55" s="29"/>
      <c r="JHJ55" s="29"/>
      <c r="JHK55" s="29"/>
      <c r="JHL55" s="29"/>
      <c r="JHM55" s="29"/>
      <c r="JHN55" s="29"/>
      <c r="JHO55" s="29"/>
      <c r="JHP55" s="29"/>
      <c r="JHQ55" s="29"/>
      <c r="JHR55" s="29"/>
      <c r="JHS55" s="29"/>
      <c r="JHT55" s="29"/>
      <c r="JHU55" s="29"/>
      <c r="JHV55" s="29"/>
      <c r="JHW55" s="29"/>
      <c r="JHX55" s="29"/>
      <c r="JHY55" s="29"/>
      <c r="JHZ55" s="29"/>
      <c r="JIA55" s="29"/>
      <c r="JIB55" s="29"/>
      <c r="JIC55" s="29"/>
      <c r="JID55" s="29"/>
      <c r="JIE55" s="29"/>
      <c r="JIF55" s="29"/>
      <c r="JIG55" s="29"/>
      <c r="JIH55" s="29"/>
      <c r="JII55" s="29"/>
      <c r="JIJ55" s="29"/>
      <c r="JIK55" s="29"/>
      <c r="JIL55" s="29"/>
      <c r="JIM55" s="29"/>
      <c r="JIN55" s="29"/>
      <c r="JIO55" s="29"/>
      <c r="JIP55" s="29"/>
      <c r="JIQ55" s="29"/>
      <c r="JIR55" s="29"/>
      <c r="JIS55" s="29"/>
      <c r="JIT55" s="29"/>
      <c r="JIU55" s="29"/>
      <c r="JIV55" s="29"/>
      <c r="JIW55" s="29"/>
      <c r="JIX55" s="29"/>
      <c r="JIY55" s="29"/>
      <c r="JIZ55" s="29"/>
      <c r="JJA55" s="29"/>
      <c r="JJB55" s="29"/>
      <c r="JJC55" s="29"/>
      <c r="JJD55" s="29"/>
      <c r="JJE55" s="29"/>
      <c r="JJF55" s="29"/>
      <c r="JJG55" s="29"/>
      <c r="JJH55" s="29"/>
      <c r="JJI55" s="29"/>
      <c r="JJJ55" s="29"/>
      <c r="JJK55" s="29"/>
      <c r="JJL55" s="29"/>
      <c r="JJM55" s="29"/>
      <c r="JJN55" s="29"/>
      <c r="JJO55" s="29"/>
      <c r="JJP55" s="29"/>
      <c r="JJQ55" s="29"/>
      <c r="JJR55" s="29"/>
      <c r="JJS55" s="29"/>
      <c r="JJT55" s="29"/>
      <c r="JJU55" s="29"/>
      <c r="JJV55" s="29"/>
      <c r="JJW55" s="29"/>
      <c r="JJX55" s="29"/>
      <c r="JJY55" s="29"/>
      <c r="JJZ55" s="29"/>
      <c r="JKA55" s="29"/>
      <c r="JKB55" s="29"/>
      <c r="JKC55" s="29"/>
      <c r="JKD55" s="29"/>
      <c r="JKE55" s="29"/>
      <c r="JKF55" s="29"/>
      <c r="JKG55" s="29"/>
      <c r="JKH55" s="29"/>
      <c r="JKI55" s="29"/>
      <c r="JKJ55" s="29"/>
      <c r="JKK55" s="29"/>
      <c r="JKL55" s="29"/>
      <c r="JKM55" s="29"/>
      <c r="JKN55" s="29"/>
      <c r="JKO55" s="29"/>
      <c r="JKP55" s="29"/>
      <c r="JKQ55" s="29"/>
      <c r="JKR55" s="29"/>
      <c r="JKS55" s="29"/>
      <c r="JKT55" s="29"/>
      <c r="JKU55" s="29"/>
      <c r="JKV55" s="29"/>
      <c r="JKW55" s="29"/>
      <c r="JKX55" s="29"/>
      <c r="JKY55" s="29"/>
      <c r="JKZ55" s="29"/>
      <c r="JLA55" s="29"/>
      <c r="JLB55" s="29"/>
      <c r="JLC55" s="29"/>
      <c r="JLD55" s="29"/>
      <c r="JLE55" s="29"/>
      <c r="JLF55" s="29"/>
      <c r="JLG55" s="29"/>
      <c r="JLH55" s="29"/>
      <c r="JLI55" s="29"/>
      <c r="JLJ55" s="29"/>
      <c r="JLK55" s="29"/>
      <c r="JLL55" s="29"/>
      <c r="JLM55" s="29"/>
      <c r="JLN55" s="29"/>
      <c r="JLO55" s="29"/>
      <c r="JLP55" s="29"/>
      <c r="JLQ55" s="29"/>
      <c r="JLR55" s="29"/>
      <c r="JLS55" s="29"/>
      <c r="JLT55" s="29"/>
      <c r="JLU55" s="29"/>
      <c r="JLV55" s="29"/>
      <c r="JLW55" s="29"/>
      <c r="JLX55" s="29"/>
      <c r="JLY55" s="29"/>
      <c r="JLZ55" s="29"/>
      <c r="JMA55" s="29"/>
      <c r="JMB55" s="29"/>
      <c r="JMC55" s="29"/>
      <c r="JMD55" s="29"/>
      <c r="JME55" s="29"/>
      <c r="JMF55" s="29"/>
      <c r="JMG55" s="29"/>
      <c r="JMH55" s="29"/>
      <c r="JMI55" s="29"/>
      <c r="JMJ55" s="29"/>
      <c r="JMK55" s="29"/>
      <c r="JML55" s="29"/>
      <c r="JMM55" s="29"/>
      <c r="JMN55" s="29"/>
      <c r="JMO55" s="29"/>
      <c r="JMP55" s="29"/>
      <c r="JMQ55" s="29"/>
      <c r="JMR55" s="29"/>
      <c r="JMS55" s="29"/>
      <c r="JMT55" s="29"/>
      <c r="JMU55" s="29"/>
      <c r="JMV55" s="29"/>
      <c r="JMW55" s="29"/>
      <c r="JMX55" s="29"/>
      <c r="JMY55" s="29"/>
      <c r="JMZ55" s="29"/>
      <c r="JNA55" s="29"/>
      <c r="JNB55" s="29"/>
      <c r="JNC55" s="29"/>
      <c r="JND55" s="29"/>
      <c r="JNE55" s="29"/>
      <c r="JNF55" s="29"/>
      <c r="JNG55" s="29"/>
      <c r="JNH55" s="29"/>
      <c r="JNI55" s="29"/>
      <c r="JNJ55" s="29"/>
      <c r="JNK55" s="29"/>
      <c r="JNL55" s="29"/>
      <c r="JNM55" s="29"/>
      <c r="JNN55" s="29"/>
      <c r="JNO55" s="29"/>
      <c r="JNP55" s="29"/>
      <c r="JNQ55" s="29"/>
      <c r="JNR55" s="29"/>
      <c r="JNS55" s="29"/>
      <c r="JNT55" s="29"/>
      <c r="JNU55" s="29"/>
      <c r="JNV55" s="29"/>
      <c r="JNW55" s="29"/>
      <c r="JNX55" s="29"/>
      <c r="JNY55" s="29"/>
      <c r="JNZ55" s="29"/>
      <c r="JOA55" s="29"/>
      <c r="JOB55" s="29"/>
      <c r="JOC55" s="29"/>
      <c r="JOD55" s="29"/>
      <c r="JOE55" s="29"/>
      <c r="JOF55" s="29"/>
      <c r="JOG55" s="29"/>
      <c r="JOH55" s="29"/>
      <c r="JOI55" s="29"/>
      <c r="JOJ55" s="29"/>
      <c r="JOK55" s="29"/>
      <c r="JOL55" s="29"/>
      <c r="JOM55" s="29"/>
      <c r="JON55" s="29"/>
      <c r="JOO55" s="29"/>
      <c r="JOP55" s="29"/>
      <c r="JOQ55" s="29"/>
      <c r="JOR55" s="29"/>
      <c r="JOS55" s="29"/>
      <c r="JOT55" s="29"/>
      <c r="JOU55" s="29"/>
      <c r="JOV55" s="29"/>
      <c r="JOW55" s="29"/>
      <c r="JOX55" s="29"/>
      <c r="JOY55" s="29"/>
      <c r="JOZ55" s="29"/>
      <c r="JPA55" s="29"/>
      <c r="JPB55" s="29"/>
      <c r="JPC55" s="29"/>
      <c r="JPD55" s="29"/>
      <c r="JPE55" s="29"/>
      <c r="JPF55" s="29"/>
      <c r="JPG55" s="29"/>
      <c r="JPH55" s="29"/>
      <c r="JPI55" s="29"/>
      <c r="JPJ55" s="29"/>
      <c r="JPK55" s="29"/>
      <c r="JPL55" s="29"/>
      <c r="JPM55" s="29"/>
      <c r="JPN55" s="29"/>
      <c r="JPO55" s="29"/>
      <c r="JPP55" s="29"/>
      <c r="JPQ55" s="29"/>
      <c r="JPR55" s="29"/>
      <c r="JPS55" s="29"/>
      <c r="JPT55" s="29"/>
      <c r="JPU55" s="29"/>
      <c r="JPV55" s="29"/>
      <c r="JPW55" s="29"/>
      <c r="JPX55" s="29"/>
      <c r="JPY55" s="29"/>
      <c r="JPZ55" s="29"/>
      <c r="JQA55" s="29"/>
      <c r="JQB55" s="29"/>
      <c r="JQC55" s="29"/>
      <c r="JQD55" s="29"/>
      <c r="JQE55" s="29"/>
      <c r="JQF55" s="29"/>
      <c r="JQG55" s="29"/>
      <c r="JQH55" s="29"/>
      <c r="JQI55" s="29"/>
      <c r="JQJ55" s="29"/>
      <c r="JQK55" s="29"/>
      <c r="JQL55" s="29"/>
      <c r="JQM55" s="29"/>
      <c r="JQN55" s="29"/>
      <c r="JQO55" s="29"/>
      <c r="JQP55" s="29"/>
      <c r="JQQ55" s="29"/>
      <c r="JQR55" s="29"/>
      <c r="JQS55" s="29"/>
      <c r="JQT55" s="29"/>
      <c r="JQU55" s="29"/>
      <c r="JQV55" s="29"/>
      <c r="JQW55" s="29"/>
      <c r="JQX55" s="29"/>
      <c r="JQY55" s="29"/>
      <c r="JQZ55" s="29"/>
      <c r="JRA55" s="29"/>
      <c r="JRB55" s="29"/>
      <c r="JRC55" s="29"/>
      <c r="JRD55" s="29"/>
      <c r="JRE55" s="29"/>
      <c r="JRF55" s="29"/>
      <c r="JRG55" s="29"/>
      <c r="JRH55" s="29"/>
      <c r="JRI55" s="29"/>
      <c r="JRJ55" s="29"/>
      <c r="JRK55" s="29"/>
      <c r="JRL55" s="29"/>
      <c r="JRM55" s="29"/>
      <c r="JRN55" s="29"/>
      <c r="JRO55" s="29"/>
      <c r="JRP55" s="29"/>
      <c r="JRQ55" s="29"/>
      <c r="JRR55" s="29"/>
      <c r="JRS55" s="29"/>
      <c r="JRT55" s="29"/>
      <c r="JRU55" s="29"/>
      <c r="JRV55" s="29"/>
      <c r="JRW55" s="29"/>
      <c r="JRX55" s="29"/>
      <c r="JRY55" s="29"/>
      <c r="JRZ55" s="29"/>
      <c r="JSA55" s="29"/>
      <c r="JSB55" s="29"/>
      <c r="JSC55" s="29"/>
      <c r="JSD55" s="29"/>
      <c r="JSE55" s="29"/>
      <c r="JSF55" s="29"/>
      <c r="JSG55" s="29"/>
      <c r="JSH55" s="29"/>
      <c r="JSI55" s="29"/>
      <c r="JSJ55" s="29"/>
      <c r="JSK55" s="29"/>
      <c r="JSL55" s="29"/>
      <c r="JSM55" s="29"/>
      <c r="JSN55" s="29"/>
      <c r="JSO55" s="29"/>
      <c r="JSP55" s="29"/>
      <c r="JSQ55" s="29"/>
      <c r="JSR55" s="29"/>
      <c r="JSS55" s="29"/>
      <c r="JST55" s="29"/>
      <c r="JSU55" s="29"/>
      <c r="JSV55" s="29"/>
      <c r="JSW55" s="29"/>
      <c r="JSX55" s="29"/>
      <c r="JSY55" s="29"/>
      <c r="JSZ55" s="29"/>
      <c r="JTA55" s="29"/>
      <c r="JTB55" s="29"/>
      <c r="JTC55" s="29"/>
      <c r="JTD55" s="29"/>
      <c r="JTE55" s="29"/>
      <c r="JTF55" s="29"/>
      <c r="JTG55" s="29"/>
      <c r="JTH55" s="29"/>
      <c r="JTI55" s="29"/>
      <c r="JTJ55" s="29"/>
      <c r="JTK55" s="29"/>
      <c r="JTL55" s="29"/>
      <c r="JTM55" s="29"/>
      <c r="JTN55" s="29"/>
      <c r="JTO55" s="29"/>
      <c r="JTP55" s="29"/>
      <c r="JTQ55" s="29"/>
      <c r="JTR55" s="29"/>
      <c r="JTS55" s="29"/>
      <c r="JTT55" s="29"/>
      <c r="JTU55" s="29"/>
      <c r="JTV55" s="29"/>
      <c r="JTW55" s="29"/>
      <c r="JTX55" s="29"/>
      <c r="JTY55" s="29"/>
      <c r="JTZ55" s="29"/>
      <c r="JUA55" s="29"/>
      <c r="JUB55" s="29"/>
      <c r="JUC55" s="29"/>
      <c r="JUD55" s="29"/>
      <c r="JUE55" s="29"/>
      <c r="JUF55" s="29"/>
      <c r="JUG55" s="29"/>
      <c r="JUH55" s="29"/>
      <c r="JUI55" s="29"/>
      <c r="JUJ55" s="29"/>
      <c r="JUK55" s="29"/>
      <c r="JUL55" s="29"/>
      <c r="JUM55" s="29"/>
      <c r="JUN55" s="29"/>
      <c r="JUO55" s="29"/>
      <c r="JUP55" s="29"/>
      <c r="JUQ55" s="29"/>
      <c r="JUR55" s="29"/>
      <c r="JUS55" s="29"/>
      <c r="JUT55" s="29"/>
      <c r="JUU55" s="29"/>
      <c r="JUV55" s="29"/>
      <c r="JUW55" s="29"/>
      <c r="JUX55" s="29"/>
      <c r="JUY55" s="29"/>
      <c r="JUZ55" s="29"/>
      <c r="JVA55" s="29"/>
      <c r="JVB55" s="29"/>
      <c r="JVC55" s="29"/>
      <c r="JVD55" s="29"/>
      <c r="JVE55" s="29"/>
      <c r="JVF55" s="29"/>
      <c r="JVG55" s="29"/>
      <c r="JVH55" s="29"/>
      <c r="JVI55" s="29"/>
      <c r="JVJ55" s="29"/>
      <c r="JVK55" s="29"/>
      <c r="JVL55" s="29"/>
      <c r="JVM55" s="29"/>
      <c r="JVN55" s="29"/>
      <c r="JVO55" s="29"/>
      <c r="JVP55" s="29"/>
      <c r="JVQ55" s="29"/>
      <c r="JVR55" s="29"/>
      <c r="JVS55" s="29"/>
      <c r="JVT55" s="29"/>
      <c r="JVU55" s="29"/>
      <c r="JVV55" s="29"/>
      <c r="JVW55" s="29"/>
      <c r="JVX55" s="29"/>
      <c r="JVY55" s="29"/>
      <c r="JVZ55" s="29"/>
      <c r="JWA55" s="29"/>
      <c r="JWB55" s="29"/>
      <c r="JWC55" s="29"/>
      <c r="JWD55" s="29"/>
      <c r="JWE55" s="29"/>
      <c r="JWF55" s="29"/>
      <c r="JWG55" s="29"/>
      <c r="JWH55" s="29"/>
      <c r="JWI55" s="29"/>
      <c r="JWJ55" s="29"/>
      <c r="JWK55" s="29"/>
      <c r="JWL55" s="29"/>
      <c r="JWM55" s="29"/>
      <c r="JWN55" s="29"/>
      <c r="JWO55" s="29"/>
      <c r="JWP55" s="29"/>
      <c r="JWQ55" s="29"/>
      <c r="JWR55" s="29"/>
      <c r="JWS55" s="29"/>
      <c r="JWT55" s="29"/>
      <c r="JWU55" s="29"/>
      <c r="JWV55" s="29"/>
      <c r="JWW55" s="29"/>
      <c r="JWX55" s="29"/>
      <c r="JWY55" s="29"/>
      <c r="JWZ55" s="29"/>
      <c r="JXA55" s="29"/>
      <c r="JXB55" s="29"/>
      <c r="JXC55" s="29"/>
      <c r="JXD55" s="29"/>
      <c r="JXE55" s="29"/>
      <c r="JXF55" s="29"/>
      <c r="JXG55" s="29"/>
      <c r="JXH55" s="29"/>
      <c r="JXI55" s="29"/>
      <c r="JXJ55" s="29"/>
      <c r="JXK55" s="29"/>
      <c r="JXL55" s="29"/>
      <c r="JXM55" s="29"/>
      <c r="JXN55" s="29"/>
      <c r="JXO55" s="29"/>
      <c r="JXP55" s="29"/>
      <c r="JXQ55" s="29"/>
      <c r="JXR55" s="29"/>
      <c r="JXS55" s="29"/>
      <c r="JXT55" s="29"/>
      <c r="JXU55" s="29"/>
      <c r="JXV55" s="29"/>
      <c r="JXW55" s="29"/>
      <c r="JXX55" s="29"/>
      <c r="JXY55" s="29"/>
      <c r="JXZ55" s="29"/>
      <c r="JYA55" s="29"/>
      <c r="JYB55" s="29"/>
      <c r="JYC55" s="29"/>
      <c r="JYD55" s="29"/>
      <c r="JYE55" s="29"/>
      <c r="JYF55" s="29"/>
      <c r="JYG55" s="29"/>
      <c r="JYH55" s="29"/>
      <c r="JYI55" s="29"/>
      <c r="JYJ55" s="29"/>
      <c r="JYK55" s="29"/>
      <c r="JYL55" s="29"/>
      <c r="JYM55" s="29"/>
      <c r="JYN55" s="29"/>
      <c r="JYO55" s="29"/>
      <c r="JYP55" s="29"/>
      <c r="JYQ55" s="29"/>
      <c r="JYR55" s="29"/>
      <c r="JYS55" s="29"/>
      <c r="JYT55" s="29"/>
      <c r="JYU55" s="29"/>
      <c r="JYV55" s="29"/>
      <c r="JYW55" s="29"/>
      <c r="JYX55" s="29"/>
      <c r="JYY55" s="29"/>
      <c r="JYZ55" s="29"/>
      <c r="JZA55" s="29"/>
      <c r="JZB55" s="29"/>
      <c r="JZC55" s="29"/>
      <c r="JZD55" s="29"/>
      <c r="JZE55" s="29"/>
      <c r="JZF55" s="29"/>
      <c r="JZG55" s="29"/>
      <c r="JZH55" s="29"/>
      <c r="JZI55" s="29"/>
      <c r="JZJ55" s="29"/>
      <c r="JZK55" s="29"/>
      <c r="JZL55" s="29"/>
      <c r="JZM55" s="29"/>
      <c r="JZN55" s="29"/>
      <c r="JZO55" s="29"/>
      <c r="JZP55" s="29"/>
      <c r="JZQ55" s="29"/>
      <c r="JZR55" s="29"/>
      <c r="JZS55" s="29"/>
      <c r="JZT55" s="29"/>
      <c r="JZU55" s="29"/>
      <c r="JZV55" s="29"/>
      <c r="JZW55" s="29"/>
      <c r="JZX55" s="29"/>
      <c r="JZY55" s="29"/>
      <c r="JZZ55" s="29"/>
      <c r="KAA55" s="29"/>
      <c r="KAB55" s="29"/>
      <c r="KAC55" s="29"/>
      <c r="KAD55" s="29"/>
      <c r="KAE55" s="29"/>
      <c r="KAF55" s="29"/>
      <c r="KAG55" s="29"/>
      <c r="KAH55" s="29"/>
      <c r="KAI55" s="29"/>
      <c r="KAJ55" s="29"/>
      <c r="KAK55" s="29"/>
      <c r="KAL55" s="29"/>
      <c r="KAM55" s="29"/>
      <c r="KAN55" s="29"/>
      <c r="KAO55" s="29"/>
      <c r="KAP55" s="29"/>
      <c r="KAQ55" s="29"/>
      <c r="KAR55" s="29"/>
      <c r="KAS55" s="29"/>
      <c r="KAT55" s="29"/>
      <c r="KAU55" s="29"/>
      <c r="KAV55" s="29"/>
      <c r="KAW55" s="29"/>
      <c r="KAX55" s="29"/>
      <c r="KAY55" s="29"/>
      <c r="KAZ55" s="29"/>
      <c r="KBA55" s="29"/>
      <c r="KBB55" s="29"/>
      <c r="KBC55" s="29"/>
      <c r="KBD55" s="29"/>
      <c r="KBE55" s="29"/>
      <c r="KBF55" s="29"/>
      <c r="KBG55" s="29"/>
      <c r="KBH55" s="29"/>
      <c r="KBI55" s="29"/>
      <c r="KBJ55" s="29"/>
      <c r="KBK55" s="29"/>
      <c r="KBL55" s="29"/>
      <c r="KBM55" s="29"/>
      <c r="KBN55" s="29"/>
      <c r="KBO55" s="29"/>
      <c r="KBP55" s="29"/>
      <c r="KBQ55" s="29"/>
      <c r="KBR55" s="29"/>
      <c r="KBS55" s="29"/>
      <c r="KBT55" s="29"/>
      <c r="KBU55" s="29"/>
      <c r="KBV55" s="29"/>
      <c r="KBW55" s="29"/>
      <c r="KBX55" s="29"/>
      <c r="KBY55" s="29"/>
      <c r="KBZ55" s="29"/>
      <c r="KCA55" s="29"/>
      <c r="KCB55" s="29"/>
      <c r="KCC55" s="29"/>
      <c r="KCD55" s="29"/>
      <c r="KCE55" s="29"/>
      <c r="KCF55" s="29"/>
      <c r="KCG55" s="29"/>
      <c r="KCH55" s="29"/>
      <c r="KCI55" s="29"/>
      <c r="KCJ55" s="29"/>
      <c r="KCK55" s="29"/>
      <c r="KCL55" s="29"/>
      <c r="KCM55" s="29"/>
      <c r="KCN55" s="29"/>
      <c r="KCO55" s="29"/>
      <c r="KCP55" s="29"/>
      <c r="KCQ55" s="29"/>
      <c r="KCR55" s="29"/>
      <c r="KCS55" s="29"/>
      <c r="KCT55" s="29"/>
      <c r="KCU55" s="29"/>
      <c r="KCV55" s="29"/>
      <c r="KCW55" s="29"/>
      <c r="KCX55" s="29"/>
      <c r="KCY55" s="29"/>
      <c r="KCZ55" s="29"/>
      <c r="KDA55" s="29"/>
      <c r="KDB55" s="29"/>
      <c r="KDC55" s="29"/>
      <c r="KDD55" s="29"/>
      <c r="KDE55" s="29"/>
      <c r="KDF55" s="29"/>
      <c r="KDG55" s="29"/>
      <c r="KDH55" s="29"/>
      <c r="KDI55" s="29"/>
      <c r="KDJ55" s="29"/>
      <c r="KDK55" s="29"/>
      <c r="KDL55" s="29"/>
      <c r="KDM55" s="29"/>
      <c r="KDN55" s="29"/>
      <c r="KDO55" s="29"/>
      <c r="KDP55" s="29"/>
      <c r="KDQ55" s="29"/>
      <c r="KDR55" s="29"/>
      <c r="KDS55" s="29"/>
      <c r="KDT55" s="29"/>
      <c r="KDU55" s="29"/>
      <c r="KDV55" s="29"/>
      <c r="KDW55" s="29"/>
      <c r="KDX55" s="29"/>
      <c r="KDY55" s="29"/>
      <c r="KDZ55" s="29"/>
      <c r="KEA55" s="29"/>
      <c r="KEB55" s="29"/>
      <c r="KEC55" s="29"/>
      <c r="KED55" s="29"/>
      <c r="KEE55" s="29"/>
      <c r="KEF55" s="29"/>
      <c r="KEG55" s="29"/>
      <c r="KEH55" s="29"/>
      <c r="KEI55" s="29"/>
      <c r="KEJ55" s="29"/>
      <c r="KEK55" s="29"/>
      <c r="KEL55" s="29"/>
      <c r="KEM55" s="29"/>
      <c r="KEN55" s="29"/>
      <c r="KEO55" s="29"/>
      <c r="KEP55" s="29"/>
      <c r="KEQ55" s="29"/>
      <c r="KER55" s="29"/>
      <c r="KES55" s="29"/>
      <c r="KET55" s="29"/>
      <c r="KEU55" s="29"/>
      <c r="KEV55" s="29"/>
      <c r="KEW55" s="29"/>
      <c r="KEX55" s="29"/>
      <c r="KEY55" s="29"/>
      <c r="KEZ55" s="29"/>
      <c r="KFA55" s="29"/>
      <c r="KFB55" s="29"/>
      <c r="KFC55" s="29"/>
      <c r="KFD55" s="29"/>
      <c r="KFE55" s="29"/>
      <c r="KFF55" s="29"/>
      <c r="KFG55" s="29"/>
      <c r="KFH55" s="29"/>
      <c r="KFI55" s="29"/>
      <c r="KFJ55" s="29"/>
      <c r="KFK55" s="29"/>
      <c r="KFL55" s="29"/>
      <c r="KFM55" s="29"/>
      <c r="KFN55" s="29"/>
      <c r="KFO55" s="29"/>
      <c r="KFP55" s="29"/>
      <c r="KFQ55" s="29"/>
      <c r="KFR55" s="29"/>
      <c r="KFS55" s="29"/>
      <c r="KFT55" s="29"/>
      <c r="KFU55" s="29"/>
      <c r="KFV55" s="29"/>
      <c r="KFW55" s="29"/>
      <c r="KFX55" s="29"/>
      <c r="KFY55" s="29"/>
      <c r="KFZ55" s="29"/>
      <c r="KGA55" s="29"/>
      <c r="KGB55" s="29"/>
      <c r="KGC55" s="29"/>
      <c r="KGD55" s="29"/>
      <c r="KGE55" s="29"/>
      <c r="KGF55" s="29"/>
      <c r="KGG55" s="29"/>
      <c r="KGH55" s="29"/>
      <c r="KGI55" s="29"/>
      <c r="KGJ55" s="29"/>
      <c r="KGK55" s="29"/>
      <c r="KGL55" s="29"/>
      <c r="KGM55" s="29"/>
      <c r="KGN55" s="29"/>
      <c r="KGO55" s="29"/>
      <c r="KGP55" s="29"/>
      <c r="KGQ55" s="29"/>
      <c r="KGR55" s="29"/>
      <c r="KGS55" s="29"/>
      <c r="KGT55" s="29"/>
      <c r="KGU55" s="29"/>
      <c r="KGV55" s="29"/>
      <c r="KGW55" s="29"/>
      <c r="KGX55" s="29"/>
      <c r="KGY55" s="29"/>
      <c r="KGZ55" s="29"/>
      <c r="KHA55" s="29"/>
      <c r="KHB55" s="29"/>
      <c r="KHC55" s="29"/>
      <c r="KHD55" s="29"/>
      <c r="KHE55" s="29"/>
      <c r="KHF55" s="29"/>
      <c r="KHG55" s="29"/>
      <c r="KHH55" s="29"/>
      <c r="KHI55" s="29"/>
      <c r="KHJ55" s="29"/>
      <c r="KHK55" s="29"/>
      <c r="KHL55" s="29"/>
      <c r="KHM55" s="29"/>
      <c r="KHN55" s="29"/>
      <c r="KHO55" s="29"/>
      <c r="KHP55" s="29"/>
      <c r="KHQ55" s="29"/>
      <c r="KHR55" s="29"/>
      <c r="KHS55" s="29"/>
      <c r="KHT55" s="29"/>
      <c r="KHU55" s="29"/>
      <c r="KHV55" s="29"/>
      <c r="KHW55" s="29"/>
      <c r="KHX55" s="29"/>
      <c r="KHY55" s="29"/>
      <c r="KHZ55" s="29"/>
      <c r="KIA55" s="29"/>
      <c r="KIB55" s="29"/>
      <c r="KIC55" s="29"/>
      <c r="KID55" s="29"/>
      <c r="KIE55" s="29"/>
      <c r="KIF55" s="29"/>
      <c r="KIG55" s="29"/>
      <c r="KIH55" s="29"/>
      <c r="KII55" s="29"/>
      <c r="KIJ55" s="29"/>
      <c r="KIK55" s="29"/>
      <c r="KIL55" s="29"/>
      <c r="KIM55" s="29"/>
      <c r="KIN55" s="29"/>
      <c r="KIO55" s="29"/>
      <c r="KIP55" s="29"/>
      <c r="KIQ55" s="29"/>
      <c r="KIR55" s="29"/>
      <c r="KIS55" s="29"/>
      <c r="KIT55" s="29"/>
      <c r="KIU55" s="29"/>
      <c r="KIV55" s="29"/>
      <c r="KIW55" s="29"/>
      <c r="KIX55" s="29"/>
      <c r="KIY55" s="29"/>
      <c r="KIZ55" s="29"/>
      <c r="KJA55" s="29"/>
      <c r="KJB55" s="29"/>
      <c r="KJC55" s="29"/>
      <c r="KJD55" s="29"/>
      <c r="KJE55" s="29"/>
      <c r="KJF55" s="29"/>
      <c r="KJG55" s="29"/>
      <c r="KJH55" s="29"/>
      <c r="KJI55" s="29"/>
      <c r="KJJ55" s="29"/>
      <c r="KJK55" s="29"/>
      <c r="KJL55" s="29"/>
      <c r="KJM55" s="29"/>
      <c r="KJN55" s="29"/>
      <c r="KJO55" s="29"/>
      <c r="KJP55" s="29"/>
      <c r="KJQ55" s="29"/>
      <c r="KJR55" s="29"/>
      <c r="KJS55" s="29"/>
      <c r="KJT55" s="29"/>
      <c r="KJU55" s="29"/>
      <c r="KJV55" s="29"/>
      <c r="KJW55" s="29"/>
      <c r="KJX55" s="29"/>
      <c r="KJY55" s="29"/>
      <c r="KJZ55" s="29"/>
      <c r="KKA55" s="29"/>
      <c r="KKB55" s="29"/>
      <c r="KKC55" s="29"/>
      <c r="KKD55" s="29"/>
      <c r="KKE55" s="29"/>
      <c r="KKF55" s="29"/>
      <c r="KKG55" s="29"/>
      <c r="KKH55" s="29"/>
      <c r="KKI55" s="29"/>
      <c r="KKJ55" s="29"/>
      <c r="KKK55" s="29"/>
      <c r="KKL55" s="29"/>
      <c r="KKM55" s="29"/>
      <c r="KKN55" s="29"/>
      <c r="KKO55" s="29"/>
      <c r="KKP55" s="29"/>
      <c r="KKQ55" s="29"/>
      <c r="KKR55" s="29"/>
      <c r="KKS55" s="29"/>
      <c r="KKT55" s="29"/>
      <c r="KKU55" s="29"/>
      <c r="KKV55" s="29"/>
      <c r="KKW55" s="29"/>
      <c r="KKX55" s="29"/>
      <c r="KKY55" s="29"/>
      <c r="KKZ55" s="29"/>
      <c r="KLA55" s="29"/>
      <c r="KLB55" s="29"/>
      <c r="KLC55" s="29"/>
      <c r="KLD55" s="29"/>
      <c r="KLE55" s="29"/>
      <c r="KLF55" s="29"/>
      <c r="KLG55" s="29"/>
      <c r="KLH55" s="29"/>
      <c r="KLI55" s="29"/>
      <c r="KLJ55" s="29"/>
      <c r="KLK55" s="29"/>
      <c r="KLL55" s="29"/>
      <c r="KLM55" s="29"/>
      <c r="KLN55" s="29"/>
      <c r="KLO55" s="29"/>
      <c r="KLP55" s="29"/>
      <c r="KLQ55" s="29"/>
      <c r="KLR55" s="29"/>
      <c r="KLS55" s="29"/>
      <c r="KLT55" s="29"/>
      <c r="KLU55" s="29"/>
      <c r="KLV55" s="29"/>
      <c r="KLW55" s="29"/>
      <c r="KLX55" s="29"/>
      <c r="KLY55" s="29"/>
      <c r="KLZ55" s="29"/>
      <c r="KMA55" s="29"/>
      <c r="KMB55" s="29"/>
      <c r="KMC55" s="29"/>
      <c r="KMD55" s="29"/>
      <c r="KME55" s="29"/>
      <c r="KMF55" s="29"/>
      <c r="KMG55" s="29"/>
      <c r="KMH55" s="29"/>
      <c r="KMI55" s="29"/>
      <c r="KMJ55" s="29"/>
      <c r="KMK55" s="29"/>
      <c r="KML55" s="29"/>
      <c r="KMM55" s="29"/>
      <c r="KMN55" s="29"/>
      <c r="KMO55" s="29"/>
      <c r="KMP55" s="29"/>
      <c r="KMQ55" s="29"/>
      <c r="KMR55" s="29"/>
      <c r="KMS55" s="29"/>
      <c r="KMT55" s="29"/>
      <c r="KMU55" s="29"/>
      <c r="KMV55" s="29"/>
      <c r="KMW55" s="29"/>
      <c r="KMX55" s="29"/>
      <c r="KMY55" s="29"/>
      <c r="KMZ55" s="29"/>
      <c r="KNA55" s="29"/>
      <c r="KNB55" s="29"/>
      <c r="KNC55" s="29"/>
      <c r="KND55" s="29"/>
      <c r="KNE55" s="29"/>
      <c r="KNF55" s="29"/>
      <c r="KNG55" s="29"/>
      <c r="KNH55" s="29"/>
      <c r="KNI55" s="29"/>
      <c r="KNJ55" s="29"/>
      <c r="KNK55" s="29"/>
      <c r="KNL55" s="29"/>
      <c r="KNM55" s="29"/>
      <c r="KNN55" s="29"/>
      <c r="KNO55" s="29"/>
      <c r="KNP55" s="29"/>
      <c r="KNQ55" s="29"/>
      <c r="KNR55" s="29"/>
      <c r="KNS55" s="29"/>
      <c r="KNT55" s="29"/>
      <c r="KNU55" s="29"/>
      <c r="KNV55" s="29"/>
      <c r="KNW55" s="29"/>
      <c r="KNX55" s="29"/>
      <c r="KNY55" s="29"/>
      <c r="KNZ55" s="29"/>
      <c r="KOA55" s="29"/>
      <c r="KOB55" s="29"/>
      <c r="KOC55" s="29"/>
      <c r="KOD55" s="29"/>
      <c r="KOE55" s="29"/>
      <c r="KOF55" s="29"/>
      <c r="KOG55" s="29"/>
      <c r="KOH55" s="29"/>
      <c r="KOI55" s="29"/>
      <c r="KOJ55" s="29"/>
      <c r="KOK55" s="29"/>
      <c r="KOL55" s="29"/>
      <c r="KOM55" s="29"/>
      <c r="KON55" s="29"/>
      <c r="KOO55" s="29"/>
      <c r="KOP55" s="29"/>
      <c r="KOQ55" s="29"/>
      <c r="KOR55" s="29"/>
      <c r="KOS55" s="29"/>
      <c r="KOT55" s="29"/>
      <c r="KOU55" s="29"/>
      <c r="KOV55" s="29"/>
      <c r="KOW55" s="29"/>
      <c r="KOX55" s="29"/>
      <c r="KOY55" s="29"/>
      <c r="KOZ55" s="29"/>
      <c r="KPA55" s="29"/>
      <c r="KPB55" s="29"/>
      <c r="KPC55" s="29"/>
      <c r="KPD55" s="29"/>
      <c r="KPE55" s="29"/>
      <c r="KPF55" s="29"/>
      <c r="KPG55" s="29"/>
      <c r="KPH55" s="29"/>
      <c r="KPI55" s="29"/>
      <c r="KPJ55" s="29"/>
      <c r="KPK55" s="29"/>
      <c r="KPL55" s="29"/>
      <c r="KPM55" s="29"/>
      <c r="KPN55" s="29"/>
      <c r="KPO55" s="29"/>
      <c r="KPP55" s="29"/>
      <c r="KPQ55" s="29"/>
      <c r="KPR55" s="29"/>
      <c r="KPS55" s="29"/>
      <c r="KPT55" s="29"/>
      <c r="KPU55" s="29"/>
      <c r="KPV55" s="29"/>
      <c r="KPW55" s="29"/>
      <c r="KPX55" s="29"/>
      <c r="KPY55" s="29"/>
      <c r="KPZ55" s="29"/>
      <c r="KQA55" s="29"/>
      <c r="KQB55" s="29"/>
      <c r="KQC55" s="29"/>
      <c r="KQD55" s="29"/>
      <c r="KQE55" s="29"/>
      <c r="KQF55" s="29"/>
      <c r="KQG55" s="29"/>
      <c r="KQH55" s="29"/>
      <c r="KQI55" s="29"/>
      <c r="KQJ55" s="29"/>
      <c r="KQK55" s="29"/>
      <c r="KQL55" s="29"/>
      <c r="KQM55" s="29"/>
      <c r="KQN55" s="29"/>
      <c r="KQO55" s="29"/>
      <c r="KQP55" s="29"/>
      <c r="KQQ55" s="29"/>
      <c r="KQR55" s="29"/>
      <c r="KQS55" s="29"/>
      <c r="KQT55" s="29"/>
      <c r="KQU55" s="29"/>
      <c r="KQV55" s="29"/>
      <c r="KQW55" s="29"/>
      <c r="KQX55" s="29"/>
      <c r="KQY55" s="29"/>
      <c r="KQZ55" s="29"/>
      <c r="KRA55" s="29"/>
      <c r="KRB55" s="29"/>
      <c r="KRC55" s="29"/>
      <c r="KRD55" s="29"/>
      <c r="KRE55" s="29"/>
      <c r="KRF55" s="29"/>
      <c r="KRG55" s="29"/>
      <c r="KRH55" s="29"/>
      <c r="KRI55" s="29"/>
      <c r="KRJ55" s="29"/>
      <c r="KRK55" s="29"/>
      <c r="KRL55" s="29"/>
      <c r="KRM55" s="29"/>
      <c r="KRN55" s="29"/>
      <c r="KRO55" s="29"/>
      <c r="KRP55" s="29"/>
      <c r="KRQ55" s="29"/>
      <c r="KRR55" s="29"/>
      <c r="KRS55" s="29"/>
      <c r="KRT55" s="29"/>
      <c r="KRU55" s="29"/>
      <c r="KRV55" s="29"/>
      <c r="KRW55" s="29"/>
      <c r="KRX55" s="29"/>
      <c r="KRY55" s="29"/>
      <c r="KRZ55" s="29"/>
      <c r="KSA55" s="29"/>
      <c r="KSB55" s="29"/>
      <c r="KSC55" s="29"/>
      <c r="KSD55" s="29"/>
      <c r="KSE55" s="29"/>
      <c r="KSF55" s="29"/>
      <c r="KSG55" s="29"/>
      <c r="KSH55" s="29"/>
      <c r="KSI55" s="29"/>
      <c r="KSJ55" s="29"/>
      <c r="KSK55" s="29"/>
      <c r="KSL55" s="29"/>
      <c r="KSM55" s="29"/>
      <c r="KSN55" s="29"/>
      <c r="KSO55" s="29"/>
      <c r="KSP55" s="29"/>
      <c r="KSQ55" s="29"/>
      <c r="KSR55" s="29"/>
      <c r="KSS55" s="29"/>
      <c r="KST55" s="29"/>
      <c r="KSU55" s="29"/>
      <c r="KSV55" s="29"/>
      <c r="KSW55" s="29"/>
      <c r="KSX55" s="29"/>
      <c r="KSY55" s="29"/>
      <c r="KSZ55" s="29"/>
      <c r="KTA55" s="29"/>
      <c r="KTB55" s="29"/>
      <c r="KTC55" s="29"/>
      <c r="KTD55" s="29"/>
      <c r="KTE55" s="29"/>
      <c r="KTF55" s="29"/>
      <c r="KTG55" s="29"/>
      <c r="KTH55" s="29"/>
      <c r="KTI55" s="29"/>
      <c r="KTJ55" s="29"/>
      <c r="KTK55" s="29"/>
      <c r="KTL55" s="29"/>
      <c r="KTM55" s="29"/>
      <c r="KTN55" s="29"/>
      <c r="KTO55" s="29"/>
      <c r="KTP55" s="29"/>
      <c r="KTQ55" s="29"/>
      <c r="KTR55" s="29"/>
      <c r="KTS55" s="29"/>
      <c r="KTT55" s="29"/>
      <c r="KTU55" s="29"/>
      <c r="KTV55" s="29"/>
      <c r="KTW55" s="29"/>
      <c r="KTX55" s="29"/>
      <c r="KTY55" s="29"/>
      <c r="KTZ55" s="29"/>
      <c r="KUA55" s="29"/>
      <c r="KUB55" s="29"/>
      <c r="KUC55" s="29"/>
      <c r="KUD55" s="29"/>
      <c r="KUE55" s="29"/>
      <c r="KUF55" s="29"/>
      <c r="KUG55" s="29"/>
      <c r="KUH55" s="29"/>
      <c r="KUI55" s="29"/>
      <c r="KUJ55" s="29"/>
      <c r="KUK55" s="29"/>
      <c r="KUL55" s="29"/>
      <c r="KUM55" s="29"/>
      <c r="KUN55" s="29"/>
      <c r="KUO55" s="29"/>
      <c r="KUP55" s="29"/>
      <c r="KUQ55" s="29"/>
      <c r="KUR55" s="29"/>
      <c r="KUS55" s="29"/>
      <c r="KUT55" s="29"/>
      <c r="KUU55" s="29"/>
      <c r="KUV55" s="29"/>
      <c r="KUW55" s="29"/>
      <c r="KUX55" s="29"/>
      <c r="KUY55" s="29"/>
      <c r="KUZ55" s="29"/>
      <c r="KVA55" s="29"/>
      <c r="KVB55" s="29"/>
      <c r="KVC55" s="29"/>
      <c r="KVD55" s="29"/>
      <c r="KVE55" s="29"/>
      <c r="KVF55" s="29"/>
      <c r="KVG55" s="29"/>
      <c r="KVH55" s="29"/>
      <c r="KVI55" s="29"/>
      <c r="KVJ55" s="29"/>
      <c r="KVK55" s="29"/>
      <c r="KVL55" s="29"/>
      <c r="KVM55" s="29"/>
      <c r="KVN55" s="29"/>
      <c r="KVO55" s="29"/>
      <c r="KVP55" s="29"/>
      <c r="KVQ55" s="29"/>
      <c r="KVR55" s="29"/>
      <c r="KVS55" s="29"/>
      <c r="KVT55" s="29"/>
      <c r="KVU55" s="29"/>
      <c r="KVV55" s="29"/>
      <c r="KVW55" s="29"/>
      <c r="KVX55" s="29"/>
      <c r="KVY55" s="29"/>
      <c r="KVZ55" s="29"/>
      <c r="KWA55" s="29"/>
      <c r="KWB55" s="29"/>
      <c r="KWC55" s="29"/>
      <c r="KWD55" s="29"/>
      <c r="KWE55" s="29"/>
      <c r="KWF55" s="29"/>
      <c r="KWG55" s="29"/>
      <c r="KWH55" s="29"/>
      <c r="KWI55" s="29"/>
      <c r="KWJ55" s="29"/>
      <c r="KWK55" s="29"/>
      <c r="KWL55" s="29"/>
      <c r="KWM55" s="29"/>
      <c r="KWN55" s="29"/>
      <c r="KWO55" s="29"/>
      <c r="KWP55" s="29"/>
      <c r="KWQ55" s="29"/>
      <c r="KWR55" s="29"/>
      <c r="KWS55" s="29"/>
      <c r="KWT55" s="29"/>
      <c r="KWU55" s="29"/>
      <c r="KWV55" s="29"/>
      <c r="KWW55" s="29"/>
      <c r="KWX55" s="29"/>
      <c r="KWY55" s="29"/>
      <c r="KWZ55" s="29"/>
      <c r="KXA55" s="29"/>
      <c r="KXB55" s="29"/>
      <c r="KXC55" s="29"/>
      <c r="KXD55" s="29"/>
      <c r="KXE55" s="29"/>
      <c r="KXF55" s="29"/>
      <c r="KXG55" s="29"/>
      <c r="KXH55" s="29"/>
      <c r="KXI55" s="29"/>
      <c r="KXJ55" s="29"/>
      <c r="KXK55" s="29"/>
      <c r="KXL55" s="29"/>
      <c r="KXM55" s="29"/>
      <c r="KXN55" s="29"/>
      <c r="KXO55" s="29"/>
      <c r="KXP55" s="29"/>
      <c r="KXQ55" s="29"/>
      <c r="KXR55" s="29"/>
      <c r="KXS55" s="29"/>
      <c r="KXT55" s="29"/>
      <c r="KXU55" s="29"/>
      <c r="KXV55" s="29"/>
      <c r="KXW55" s="29"/>
      <c r="KXX55" s="29"/>
      <c r="KXY55" s="29"/>
      <c r="KXZ55" s="29"/>
      <c r="KYA55" s="29"/>
      <c r="KYB55" s="29"/>
      <c r="KYC55" s="29"/>
      <c r="KYD55" s="29"/>
      <c r="KYE55" s="29"/>
      <c r="KYF55" s="29"/>
      <c r="KYG55" s="29"/>
      <c r="KYH55" s="29"/>
      <c r="KYI55" s="29"/>
      <c r="KYJ55" s="29"/>
      <c r="KYK55" s="29"/>
      <c r="KYL55" s="29"/>
      <c r="KYM55" s="29"/>
      <c r="KYN55" s="29"/>
      <c r="KYO55" s="29"/>
      <c r="KYP55" s="29"/>
      <c r="KYQ55" s="29"/>
      <c r="KYR55" s="29"/>
      <c r="KYS55" s="29"/>
      <c r="KYT55" s="29"/>
      <c r="KYU55" s="29"/>
      <c r="KYV55" s="29"/>
      <c r="KYW55" s="29"/>
      <c r="KYX55" s="29"/>
      <c r="KYY55" s="29"/>
      <c r="KYZ55" s="29"/>
      <c r="KZA55" s="29"/>
      <c r="KZB55" s="29"/>
      <c r="KZC55" s="29"/>
      <c r="KZD55" s="29"/>
      <c r="KZE55" s="29"/>
      <c r="KZF55" s="29"/>
      <c r="KZG55" s="29"/>
      <c r="KZH55" s="29"/>
      <c r="KZI55" s="29"/>
      <c r="KZJ55" s="29"/>
      <c r="KZK55" s="29"/>
      <c r="KZL55" s="29"/>
      <c r="KZM55" s="29"/>
      <c r="KZN55" s="29"/>
      <c r="KZO55" s="29"/>
      <c r="KZP55" s="29"/>
      <c r="KZQ55" s="29"/>
      <c r="KZR55" s="29"/>
      <c r="KZS55" s="29"/>
      <c r="KZT55" s="29"/>
      <c r="KZU55" s="29"/>
      <c r="KZV55" s="29"/>
      <c r="KZW55" s="29"/>
      <c r="KZX55" s="29"/>
      <c r="KZY55" s="29"/>
      <c r="KZZ55" s="29"/>
      <c r="LAA55" s="29"/>
      <c r="LAB55" s="29"/>
      <c r="LAC55" s="29"/>
      <c r="LAD55" s="29"/>
      <c r="LAE55" s="29"/>
      <c r="LAF55" s="29"/>
      <c r="LAG55" s="29"/>
      <c r="LAH55" s="29"/>
      <c r="LAI55" s="29"/>
      <c r="LAJ55" s="29"/>
      <c r="LAK55" s="29"/>
      <c r="LAL55" s="29"/>
      <c r="LAM55" s="29"/>
      <c r="LAN55" s="29"/>
      <c r="LAO55" s="29"/>
      <c r="LAP55" s="29"/>
      <c r="LAQ55" s="29"/>
      <c r="LAR55" s="29"/>
      <c r="LAS55" s="29"/>
      <c r="LAT55" s="29"/>
      <c r="LAU55" s="29"/>
      <c r="LAV55" s="29"/>
      <c r="LAW55" s="29"/>
      <c r="LAX55" s="29"/>
      <c r="LAY55" s="29"/>
      <c r="LAZ55" s="29"/>
      <c r="LBA55" s="29"/>
      <c r="LBB55" s="29"/>
      <c r="LBC55" s="29"/>
      <c r="LBD55" s="29"/>
      <c r="LBE55" s="29"/>
      <c r="LBF55" s="29"/>
      <c r="LBG55" s="29"/>
      <c r="LBH55" s="29"/>
      <c r="LBI55" s="29"/>
      <c r="LBJ55" s="29"/>
      <c r="LBK55" s="29"/>
      <c r="LBL55" s="29"/>
      <c r="LBM55" s="29"/>
      <c r="LBN55" s="29"/>
      <c r="LBO55" s="29"/>
      <c r="LBP55" s="29"/>
      <c r="LBQ55" s="29"/>
      <c r="LBR55" s="29"/>
      <c r="LBS55" s="29"/>
      <c r="LBT55" s="29"/>
      <c r="LBU55" s="29"/>
      <c r="LBV55" s="29"/>
      <c r="LBW55" s="29"/>
      <c r="LBX55" s="29"/>
      <c r="LBY55" s="29"/>
      <c r="LBZ55" s="29"/>
      <c r="LCA55" s="29"/>
      <c r="LCB55" s="29"/>
      <c r="LCC55" s="29"/>
      <c r="LCD55" s="29"/>
      <c r="LCE55" s="29"/>
      <c r="LCF55" s="29"/>
      <c r="LCG55" s="29"/>
      <c r="LCH55" s="29"/>
      <c r="LCI55" s="29"/>
      <c r="LCJ55" s="29"/>
      <c r="LCK55" s="29"/>
      <c r="LCL55" s="29"/>
      <c r="LCM55" s="29"/>
      <c r="LCN55" s="29"/>
      <c r="LCO55" s="29"/>
      <c r="LCP55" s="29"/>
      <c r="LCQ55" s="29"/>
      <c r="LCR55" s="29"/>
      <c r="LCS55" s="29"/>
      <c r="LCT55" s="29"/>
      <c r="LCU55" s="29"/>
      <c r="LCV55" s="29"/>
      <c r="LCW55" s="29"/>
      <c r="LCX55" s="29"/>
      <c r="LCY55" s="29"/>
      <c r="LCZ55" s="29"/>
      <c r="LDA55" s="29"/>
      <c r="LDB55" s="29"/>
      <c r="LDC55" s="29"/>
      <c r="LDD55" s="29"/>
      <c r="LDE55" s="29"/>
      <c r="LDF55" s="29"/>
      <c r="LDG55" s="29"/>
      <c r="LDH55" s="29"/>
      <c r="LDI55" s="29"/>
      <c r="LDJ55" s="29"/>
      <c r="LDK55" s="29"/>
      <c r="LDL55" s="29"/>
      <c r="LDM55" s="29"/>
      <c r="LDN55" s="29"/>
      <c r="LDO55" s="29"/>
      <c r="LDP55" s="29"/>
      <c r="LDQ55" s="29"/>
      <c r="LDR55" s="29"/>
      <c r="LDS55" s="29"/>
      <c r="LDT55" s="29"/>
      <c r="LDU55" s="29"/>
      <c r="LDV55" s="29"/>
      <c r="LDW55" s="29"/>
      <c r="LDX55" s="29"/>
      <c r="LDY55" s="29"/>
      <c r="LDZ55" s="29"/>
      <c r="LEA55" s="29"/>
      <c r="LEB55" s="29"/>
      <c r="LEC55" s="29"/>
      <c r="LED55" s="29"/>
      <c r="LEE55" s="29"/>
      <c r="LEF55" s="29"/>
      <c r="LEG55" s="29"/>
      <c r="LEH55" s="29"/>
      <c r="LEI55" s="29"/>
      <c r="LEJ55" s="29"/>
      <c r="LEK55" s="29"/>
      <c r="LEL55" s="29"/>
      <c r="LEM55" s="29"/>
      <c r="LEN55" s="29"/>
      <c r="LEO55" s="29"/>
      <c r="LEP55" s="29"/>
      <c r="LEQ55" s="29"/>
      <c r="LER55" s="29"/>
      <c r="LES55" s="29"/>
      <c r="LET55" s="29"/>
      <c r="LEU55" s="29"/>
      <c r="LEV55" s="29"/>
      <c r="LEW55" s="29"/>
      <c r="LEX55" s="29"/>
      <c r="LEY55" s="29"/>
      <c r="LEZ55" s="29"/>
      <c r="LFA55" s="29"/>
      <c r="LFB55" s="29"/>
      <c r="LFC55" s="29"/>
      <c r="LFD55" s="29"/>
      <c r="LFE55" s="29"/>
      <c r="LFF55" s="29"/>
      <c r="LFG55" s="29"/>
      <c r="LFH55" s="29"/>
      <c r="LFI55" s="29"/>
      <c r="LFJ55" s="29"/>
      <c r="LFK55" s="29"/>
      <c r="LFL55" s="29"/>
      <c r="LFM55" s="29"/>
      <c r="LFN55" s="29"/>
      <c r="LFO55" s="29"/>
      <c r="LFP55" s="29"/>
      <c r="LFQ55" s="29"/>
      <c r="LFR55" s="29"/>
      <c r="LFS55" s="29"/>
      <c r="LFT55" s="29"/>
      <c r="LFU55" s="29"/>
      <c r="LFV55" s="29"/>
      <c r="LFW55" s="29"/>
      <c r="LFX55" s="29"/>
      <c r="LFY55" s="29"/>
      <c r="LFZ55" s="29"/>
      <c r="LGA55" s="29"/>
      <c r="LGB55" s="29"/>
      <c r="LGC55" s="29"/>
      <c r="LGD55" s="29"/>
      <c r="LGE55" s="29"/>
      <c r="LGF55" s="29"/>
      <c r="LGG55" s="29"/>
      <c r="LGH55" s="29"/>
      <c r="LGI55" s="29"/>
      <c r="LGJ55" s="29"/>
      <c r="LGK55" s="29"/>
      <c r="LGL55" s="29"/>
      <c r="LGM55" s="29"/>
      <c r="LGN55" s="29"/>
      <c r="LGO55" s="29"/>
      <c r="LGP55" s="29"/>
      <c r="LGQ55" s="29"/>
      <c r="LGR55" s="29"/>
      <c r="LGS55" s="29"/>
      <c r="LGT55" s="29"/>
      <c r="LGU55" s="29"/>
      <c r="LGV55" s="29"/>
      <c r="LGW55" s="29"/>
      <c r="LGX55" s="29"/>
      <c r="LGY55" s="29"/>
      <c r="LGZ55" s="29"/>
      <c r="LHA55" s="29"/>
      <c r="LHB55" s="29"/>
      <c r="LHC55" s="29"/>
      <c r="LHD55" s="29"/>
      <c r="LHE55" s="29"/>
      <c r="LHF55" s="29"/>
      <c r="LHG55" s="29"/>
      <c r="LHH55" s="29"/>
      <c r="LHI55" s="29"/>
      <c r="LHJ55" s="29"/>
      <c r="LHK55" s="29"/>
      <c r="LHL55" s="29"/>
      <c r="LHM55" s="29"/>
      <c r="LHN55" s="29"/>
      <c r="LHO55" s="29"/>
      <c r="LHP55" s="29"/>
      <c r="LHQ55" s="29"/>
      <c r="LHR55" s="29"/>
      <c r="LHS55" s="29"/>
      <c r="LHT55" s="29"/>
      <c r="LHU55" s="29"/>
      <c r="LHV55" s="29"/>
      <c r="LHW55" s="29"/>
      <c r="LHX55" s="29"/>
      <c r="LHY55" s="29"/>
      <c r="LHZ55" s="29"/>
      <c r="LIA55" s="29"/>
      <c r="LIB55" s="29"/>
      <c r="LIC55" s="29"/>
      <c r="LID55" s="29"/>
      <c r="LIE55" s="29"/>
      <c r="LIF55" s="29"/>
      <c r="LIG55" s="29"/>
      <c r="LIH55" s="29"/>
      <c r="LII55" s="29"/>
      <c r="LIJ55" s="29"/>
      <c r="LIK55" s="29"/>
      <c r="LIL55" s="29"/>
      <c r="LIM55" s="29"/>
      <c r="LIN55" s="29"/>
      <c r="LIO55" s="29"/>
      <c r="LIP55" s="29"/>
      <c r="LIQ55" s="29"/>
      <c r="LIR55" s="29"/>
      <c r="LIS55" s="29"/>
      <c r="LIT55" s="29"/>
      <c r="LIU55" s="29"/>
      <c r="LIV55" s="29"/>
      <c r="LIW55" s="29"/>
      <c r="LIX55" s="29"/>
      <c r="LIY55" s="29"/>
      <c r="LIZ55" s="29"/>
      <c r="LJA55" s="29"/>
      <c r="LJB55" s="29"/>
      <c r="LJC55" s="29"/>
      <c r="LJD55" s="29"/>
      <c r="LJE55" s="29"/>
      <c r="LJF55" s="29"/>
      <c r="LJG55" s="29"/>
      <c r="LJH55" s="29"/>
      <c r="LJI55" s="29"/>
      <c r="LJJ55" s="29"/>
      <c r="LJK55" s="29"/>
      <c r="LJL55" s="29"/>
      <c r="LJM55" s="29"/>
      <c r="LJN55" s="29"/>
      <c r="LJO55" s="29"/>
      <c r="LJP55" s="29"/>
      <c r="LJQ55" s="29"/>
      <c r="LJR55" s="29"/>
      <c r="LJS55" s="29"/>
      <c r="LJT55" s="29"/>
      <c r="LJU55" s="29"/>
      <c r="LJV55" s="29"/>
      <c r="LJW55" s="29"/>
      <c r="LJX55" s="29"/>
      <c r="LJY55" s="29"/>
      <c r="LJZ55" s="29"/>
      <c r="LKA55" s="29"/>
      <c r="LKB55" s="29"/>
      <c r="LKC55" s="29"/>
      <c r="LKD55" s="29"/>
      <c r="LKE55" s="29"/>
      <c r="LKF55" s="29"/>
      <c r="LKG55" s="29"/>
      <c r="LKH55" s="29"/>
      <c r="LKI55" s="29"/>
      <c r="LKJ55" s="29"/>
      <c r="LKK55" s="29"/>
      <c r="LKL55" s="29"/>
      <c r="LKM55" s="29"/>
      <c r="LKN55" s="29"/>
      <c r="LKO55" s="29"/>
      <c r="LKP55" s="29"/>
      <c r="LKQ55" s="29"/>
      <c r="LKR55" s="29"/>
      <c r="LKS55" s="29"/>
      <c r="LKT55" s="29"/>
      <c r="LKU55" s="29"/>
      <c r="LKV55" s="29"/>
      <c r="LKW55" s="29"/>
      <c r="LKX55" s="29"/>
      <c r="LKY55" s="29"/>
      <c r="LKZ55" s="29"/>
      <c r="LLA55" s="29"/>
      <c r="LLB55" s="29"/>
      <c r="LLC55" s="29"/>
      <c r="LLD55" s="29"/>
      <c r="LLE55" s="29"/>
      <c r="LLF55" s="29"/>
      <c r="LLG55" s="29"/>
      <c r="LLH55" s="29"/>
      <c r="LLI55" s="29"/>
      <c r="LLJ55" s="29"/>
      <c r="LLK55" s="29"/>
      <c r="LLL55" s="29"/>
      <c r="LLM55" s="29"/>
      <c r="LLN55" s="29"/>
      <c r="LLO55" s="29"/>
      <c r="LLP55" s="29"/>
      <c r="LLQ55" s="29"/>
      <c r="LLR55" s="29"/>
      <c r="LLS55" s="29"/>
      <c r="LLT55" s="29"/>
      <c r="LLU55" s="29"/>
      <c r="LLV55" s="29"/>
      <c r="LLW55" s="29"/>
      <c r="LLX55" s="29"/>
      <c r="LLY55" s="29"/>
      <c r="LLZ55" s="29"/>
      <c r="LMA55" s="29"/>
      <c r="LMB55" s="29"/>
      <c r="LMC55" s="29"/>
      <c r="LMD55" s="29"/>
      <c r="LME55" s="29"/>
      <c r="LMF55" s="29"/>
      <c r="LMG55" s="29"/>
      <c r="LMH55" s="29"/>
      <c r="LMI55" s="29"/>
      <c r="LMJ55" s="29"/>
      <c r="LMK55" s="29"/>
      <c r="LML55" s="29"/>
      <c r="LMM55" s="29"/>
      <c r="LMN55" s="29"/>
      <c r="LMO55" s="29"/>
      <c r="LMP55" s="29"/>
      <c r="LMQ55" s="29"/>
      <c r="LMR55" s="29"/>
      <c r="LMS55" s="29"/>
      <c r="LMT55" s="29"/>
      <c r="LMU55" s="29"/>
      <c r="LMV55" s="29"/>
      <c r="LMW55" s="29"/>
      <c r="LMX55" s="29"/>
      <c r="LMY55" s="29"/>
      <c r="LMZ55" s="29"/>
      <c r="LNA55" s="29"/>
      <c r="LNB55" s="29"/>
      <c r="LNC55" s="29"/>
      <c r="LND55" s="29"/>
      <c r="LNE55" s="29"/>
      <c r="LNF55" s="29"/>
      <c r="LNG55" s="29"/>
      <c r="LNH55" s="29"/>
      <c r="LNI55" s="29"/>
      <c r="LNJ55" s="29"/>
      <c r="LNK55" s="29"/>
      <c r="LNL55" s="29"/>
      <c r="LNM55" s="29"/>
      <c r="LNN55" s="29"/>
      <c r="LNO55" s="29"/>
      <c r="LNP55" s="29"/>
      <c r="LNQ55" s="29"/>
      <c r="LNR55" s="29"/>
      <c r="LNS55" s="29"/>
      <c r="LNT55" s="29"/>
      <c r="LNU55" s="29"/>
      <c r="LNV55" s="29"/>
      <c r="LNW55" s="29"/>
      <c r="LNX55" s="29"/>
      <c r="LNY55" s="29"/>
      <c r="LNZ55" s="29"/>
      <c r="LOA55" s="29"/>
      <c r="LOB55" s="29"/>
      <c r="LOC55" s="29"/>
      <c r="LOD55" s="29"/>
      <c r="LOE55" s="29"/>
      <c r="LOF55" s="29"/>
      <c r="LOG55" s="29"/>
      <c r="LOH55" s="29"/>
      <c r="LOI55" s="29"/>
      <c r="LOJ55" s="29"/>
      <c r="LOK55" s="29"/>
      <c r="LOL55" s="29"/>
      <c r="LOM55" s="29"/>
      <c r="LON55" s="29"/>
      <c r="LOO55" s="29"/>
      <c r="LOP55" s="29"/>
      <c r="LOQ55" s="29"/>
      <c r="LOR55" s="29"/>
      <c r="LOS55" s="29"/>
      <c r="LOT55" s="29"/>
      <c r="LOU55" s="29"/>
      <c r="LOV55" s="29"/>
      <c r="LOW55" s="29"/>
      <c r="LOX55" s="29"/>
      <c r="LOY55" s="29"/>
      <c r="LOZ55" s="29"/>
      <c r="LPA55" s="29"/>
      <c r="LPB55" s="29"/>
      <c r="LPC55" s="29"/>
      <c r="LPD55" s="29"/>
      <c r="LPE55" s="29"/>
      <c r="LPF55" s="29"/>
      <c r="LPG55" s="29"/>
      <c r="LPH55" s="29"/>
      <c r="LPI55" s="29"/>
      <c r="LPJ55" s="29"/>
      <c r="LPK55" s="29"/>
      <c r="LPL55" s="29"/>
      <c r="LPM55" s="29"/>
      <c r="LPN55" s="29"/>
      <c r="LPO55" s="29"/>
      <c r="LPP55" s="29"/>
      <c r="LPQ55" s="29"/>
      <c r="LPR55" s="29"/>
      <c r="LPS55" s="29"/>
      <c r="LPT55" s="29"/>
      <c r="LPU55" s="29"/>
      <c r="LPV55" s="29"/>
      <c r="LPW55" s="29"/>
      <c r="LPX55" s="29"/>
      <c r="LPY55" s="29"/>
      <c r="LPZ55" s="29"/>
      <c r="LQA55" s="29"/>
      <c r="LQB55" s="29"/>
      <c r="LQC55" s="29"/>
      <c r="LQD55" s="29"/>
      <c r="LQE55" s="29"/>
      <c r="LQF55" s="29"/>
      <c r="LQG55" s="29"/>
      <c r="LQH55" s="29"/>
      <c r="LQI55" s="29"/>
      <c r="LQJ55" s="29"/>
      <c r="LQK55" s="29"/>
      <c r="LQL55" s="29"/>
      <c r="LQM55" s="29"/>
      <c r="LQN55" s="29"/>
      <c r="LQO55" s="29"/>
      <c r="LQP55" s="29"/>
      <c r="LQQ55" s="29"/>
      <c r="LQR55" s="29"/>
      <c r="LQS55" s="29"/>
      <c r="LQT55" s="29"/>
      <c r="LQU55" s="29"/>
      <c r="LQV55" s="29"/>
      <c r="LQW55" s="29"/>
      <c r="LQX55" s="29"/>
      <c r="LQY55" s="29"/>
      <c r="LQZ55" s="29"/>
      <c r="LRA55" s="29"/>
      <c r="LRB55" s="29"/>
      <c r="LRC55" s="29"/>
      <c r="LRD55" s="29"/>
      <c r="LRE55" s="29"/>
      <c r="LRF55" s="29"/>
      <c r="LRG55" s="29"/>
      <c r="LRH55" s="29"/>
      <c r="LRI55" s="29"/>
      <c r="LRJ55" s="29"/>
      <c r="LRK55" s="29"/>
      <c r="LRL55" s="29"/>
      <c r="LRM55" s="29"/>
      <c r="LRN55" s="29"/>
      <c r="LRO55" s="29"/>
      <c r="LRP55" s="29"/>
      <c r="LRQ55" s="29"/>
      <c r="LRR55" s="29"/>
      <c r="LRS55" s="29"/>
      <c r="LRT55" s="29"/>
      <c r="LRU55" s="29"/>
      <c r="LRV55" s="29"/>
      <c r="LRW55" s="29"/>
      <c r="LRX55" s="29"/>
      <c r="LRY55" s="29"/>
      <c r="LRZ55" s="29"/>
      <c r="LSA55" s="29"/>
      <c r="LSB55" s="29"/>
      <c r="LSC55" s="29"/>
      <c r="LSD55" s="29"/>
      <c r="LSE55" s="29"/>
      <c r="LSF55" s="29"/>
      <c r="LSG55" s="29"/>
      <c r="LSH55" s="29"/>
      <c r="LSI55" s="29"/>
      <c r="LSJ55" s="29"/>
      <c r="LSK55" s="29"/>
      <c r="LSL55" s="29"/>
      <c r="LSM55" s="29"/>
      <c r="LSN55" s="29"/>
      <c r="LSO55" s="29"/>
      <c r="LSP55" s="29"/>
      <c r="LSQ55" s="29"/>
      <c r="LSR55" s="29"/>
      <c r="LSS55" s="29"/>
      <c r="LST55" s="29"/>
      <c r="LSU55" s="29"/>
      <c r="LSV55" s="29"/>
      <c r="LSW55" s="29"/>
      <c r="LSX55" s="29"/>
      <c r="LSY55" s="29"/>
      <c r="LSZ55" s="29"/>
      <c r="LTA55" s="29"/>
      <c r="LTB55" s="29"/>
      <c r="LTC55" s="29"/>
      <c r="LTD55" s="29"/>
      <c r="LTE55" s="29"/>
      <c r="LTF55" s="29"/>
      <c r="LTG55" s="29"/>
      <c r="LTH55" s="29"/>
      <c r="LTI55" s="29"/>
      <c r="LTJ55" s="29"/>
      <c r="LTK55" s="29"/>
      <c r="LTL55" s="29"/>
      <c r="LTM55" s="29"/>
      <c r="LTN55" s="29"/>
      <c r="LTO55" s="29"/>
      <c r="LTP55" s="29"/>
      <c r="LTQ55" s="29"/>
      <c r="LTR55" s="29"/>
      <c r="LTS55" s="29"/>
      <c r="LTT55" s="29"/>
      <c r="LTU55" s="29"/>
      <c r="LTV55" s="29"/>
      <c r="LTW55" s="29"/>
      <c r="LTX55" s="29"/>
      <c r="LTY55" s="29"/>
      <c r="LTZ55" s="29"/>
      <c r="LUA55" s="29"/>
      <c r="LUB55" s="29"/>
      <c r="LUC55" s="29"/>
      <c r="LUD55" s="29"/>
      <c r="LUE55" s="29"/>
      <c r="LUF55" s="29"/>
      <c r="LUG55" s="29"/>
      <c r="LUH55" s="29"/>
      <c r="LUI55" s="29"/>
      <c r="LUJ55" s="29"/>
      <c r="LUK55" s="29"/>
      <c r="LUL55" s="29"/>
      <c r="LUM55" s="29"/>
      <c r="LUN55" s="29"/>
      <c r="LUO55" s="29"/>
      <c r="LUP55" s="29"/>
      <c r="LUQ55" s="29"/>
      <c r="LUR55" s="29"/>
      <c r="LUS55" s="29"/>
      <c r="LUT55" s="29"/>
      <c r="LUU55" s="29"/>
      <c r="LUV55" s="29"/>
      <c r="LUW55" s="29"/>
      <c r="LUX55" s="29"/>
      <c r="LUY55" s="29"/>
      <c r="LUZ55" s="29"/>
      <c r="LVA55" s="29"/>
      <c r="LVB55" s="29"/>
      <c r="LVC55" s="29"/>
      <c r="LVD55" s="29"/>
      <c r="LVE55" s="29"/>
      <c r="LVF55" s="29"/>
      <c r="LVG55" s="29"/>
      <c r="LVH55" s="29"/>
      <c r="LVI55" s="29"/>
      <c r="LVJ55" s="29"/>
      <c r="LVK55" s="29"/>
      <c r="LVL55" s="29"/>
      <c r="LVM55" s="29"/>
      <c r="LVN55" s="29"/>
      <c r="LVO55" s="29"/>
      <c r="LVP55" s="29"/>
      <c r="LVQ55" s="29"/>
      <c r="LVR55" s="29"/>
      <c r="LVS55" s="29"/>
      <c r="LVT55" s="29"/>
      <c r="LVU55" s="29"/>
      <c r="LVV55" s="29"/>
      <c r="LVW55" s="29"/>
      <c r="LVX55" s="29"/>
      <c r="LVY55" s="29"/>
      <c r="LVZ55" s="29"/>
      <c r="LWA55" s="29"/>
      <c r="LWB55" s="29"/>
      <c r="LWC55" s="29"/>
      <c r="LWD55" s="29"/>
      <c r="LWE55" s="29"/>
      <c r="LWF55" s="29"/>
      <c r="LWG55" s="29"/>
      <c r="LWH55" s="29"/>
      <c r="LWI55" s="29"/>
      <c r="LWJ55" s="29"/>
      <c r="LWK55" s="29"/>
      <c r="LWL55" s="29"/>
      <c r="LWM55" s="29"/>
      <c r="LWN55" s="29"/>
      <c r="LWO55" s="29"/>
      <c r="LWP55" s="29"/>
      <c r="LWQ55" s="29"/>
      <c r="LWR55" s="29"/>
      <c r="LWS55" s="29"/>
      <c r="LWT55" s="29"/>
      <c r="LWU55" s="29"/>
      <c r="LWV55" s="29"/>
      <c r="LWW55" s="29"/>
      <c r="LWX55" s="29"/>
      <c r="LWY55" s="29"/>
      <c r="LWZ55" s="29"/>
      <c r="LXA55" s="29"/>
      <c r="LXB55" s="29"/>
      <c r="LXC55" s="29"/>
      <c r="LXD55" s="29"/>
      <c r="LXE55" s="29"/>
      <c r="LXF55" s="29"/>
      <c r="LXG55" s="29"/>
      <c r="LXH55" s="29"/>
      <c r="LXI55" s="29"/>
      <c r="LXJ55" s="29"/>
      <c r="LXK55" s="29"/>
      <c r="LXL55" s="29"/>
      <c r="LXM55" s="29"/>
      <c r="LXN55" s="29"/>
      <c r="LXO55" s="29"/>
      <c r="LXP55" s="29"/>
      <c r="LXQ55" s="29"/>
      <c r="LXR55" s="29"/>
      <c r="LXS55" s="29"/>
      <c r="LXT55" s="29"/>
      <c r="LXU55" s="29"/>
      <c r="LXV55" s="29"/>
      <c r="LXW55" s="29"/>
      <c r="LXX55" s="29"/>
      <c r="LXY55" s="29"/>
      <c r="LXZ55" s="29"/>
      <c r="LYA55" s="29"/>
      <c r="LYB55" s="29"/>
      <c r="LYC55" s="29"/>
      <c r="LYD55" s="29"/>
      <c r="LYE55" s="29"/>
      <c r="LYF55" s="29"/>
      <c r="LYG55" s="29"/>
      <c r="LYH55" s="29"/>
      <c r="LYI55" s="29"/>
      <c r="LYJ55" s="29"/>
      <c r="LYK55" s="29"/>
      <c r="LYL55" s="29"/>
      <c r="LYM55" s="29"/>
      <c r="LYN55" s="29"/>
      <c r="LYO55" s="29"/>
      <c r="LYP55" s="29"/>
      <c r="LYQ55" s="29"/>
      <c r="LYR55" s="29"/>
      <c r="LYS55" s="29"/>
      <c r="LYT55" s="29"/>
      <c r="LYU55" s="29"/>
      <c r="LYV55" s="29"/>
      <c r="LYW55" s="29"/>
      <c r="LYX55" s="29"/>
      <c r="LYY55" s="29"/>
      <c r="LYZ55" s="29"/>
      <c r="LZA55" s="29"/>
      <c r="LZB55" s="29"/>
      <c r="LZC55" s="29"/>
      <c r="LZD55" s="29"/>
      <c r="LZE55" s="29"/>
      <c r="LZF55" s="29"/>
      <c r="LZG55" s="29"/>
      <c r="LZH55" s="29"/>
      <c r="LZI55" s="29"/>
      <c r="LZJ55" s="29"/>
      <c r="LZK55" s="29"/>
      <c r="LZL55" s="29"/>
      <c r="LZM55" s="29"/>
      <c r="LZN55" s="29"/>
      <c r="LZO55" s="29"/>
      <c r="LZP55" s="29"/>
      <c r="LZQ55" s="29"/>
      <c r="LZR55" s="29"/>
      <c r="LZS55" s="29"/>
      <c r="LZT55" s="29"/>
      <c r="LZU55" s="29"/>
      <c r="LZV55" s="29"/>
      <c r="LZW55" s="29"/>
      <c r="LZX55" s="29"/>
      <c r="LZY55" s="29"/>
      <c r="LZZ55" s="29"/>
      <c r="MAA55" s="29"/>
      <c r="MAB55" s="29"/>
      <c r="MAC55" s="29"/>
      <c r="MAD55" s="29"/>
      <c r="MAE55" s="29"/>
      <c r="MAF55" s="29"/>
      <c r="MAG55" s="29"/>
      <c r="MAH55" s="29"/>
      <c r="MAI55" s="29"/>
      <c r="MAJ55" s="29"/>
      <c r="MAK55" s="29"/>
      <c r="MAL55" s="29"/>
      <c r="MAM55" s="29"/>
      <c r="MAN55" s="29"/>
      <c r="MAO55" s="29"/>
      <c r="MAP55" s="29"/>
      <c r="MAQ55" s="29"/>
      <c r="MAR55" s="29"/>
      <c r="MAS55" s="29"/>
      <c r="MAT55" s="29"/>
      <c r="MAU55" s="29"/>
      <c r="MAV55" s="29"/>
      <c r="MAW55" s="29"/>
      <c r="MAX55" s="29"/>
      <c r="MAY55" s="29"/>
      <c r="MAZ55" s="29"/>
      <c r="MBA55" s="29"/>
      <c r="MBB55" s="29"/>
      <c r="MBC55" s="29"/>
      <c r="MBD55" s="29"/>
      <c r="MBE55" s="29"/>
      <c r="MBF55" s="29"/>
      <c r="MBG55" s="29"/>
      <c r="MBH55" s="29"/>
      <c r="MBI55" s="29"/>
      <c r="MBJ55" s="29"/>
      <c r="MBK55" s="29"/>
      <c r="MBL55" s="29"/>
      <c r="MBM55" s="29"/>
      <c r="MBN55" s="29"/>
      <c r="MBO55" s="29"/>
      <c r="MBP55" s="29"/>
      <c r="MBQ55" s="29"/>
      <c r="MBR55" s="29"/>
      <c r="MBS55" s="29"/>
      <c r="MBT55" s="29"/>
      <c r="MBU55" s="29"/>
      <c r="MBV55" s="29"/>
      <c r="MBW55" s="29"/>
      <c r="MBX55" s="29"/>
      <c r="MBY55" s="29"/>
      <c r="MBZ55" s="29"/>
      <c r="MCA55" s="29"/>
      <c r="MCB55" s="29"/>
      <c r="MCC55" s="29"/>
      <c r="MCD55" s="29"/>
      <c r="MCE55" s="29"/>
      <c r="MCF55" s="29"/>
      <c r="MCG55" s="29"/>
      <c r="MCH55" s="29"/>
      <c r="MCI55" s="29"/>
      <c r="MCJ55" s="29"/>
      <c r="MCK55" s="29"/>
      <c r="MCL55" s="29"/>
      <c r="MCM55" s="29"/>
      <c r="MCN55" s="29"/>
      <c r="MCO55" s="29"/>
      <c r="MCP55" s="29"/>
      <c r="MCQ55" s="29"/>
      <c r="MCR55" s="29"/>
      <c r="MCS55" s="29"/>
      <c r="MCT55" s="29"/>
      <c r="MCU55" s="29"/>
      <c r="MCV55" s="29"/>
      <c r="MCW55" s="29"/>
      <c r="MCX55" s="29"/>
      <c r="MCY55" s="29"/>
      <c r="MCZ55" s="29"/>
      <c r="MDA55" s="29"/>
      <c r="MDB55" s="29"/>
      <c r="MDC55" s="29"/>
      <c r="MDD55" s="29"/>
      <c r="MDE55" s="29"/>
      <c r="MDF55" s="29"/>
      <c r="MDG55" s="29"/>
      <c r="MDH55" s="29"/>
      <c r="MDI55" s="29"/>
      <c r="MDJ55" s="29"/>
      <c r="MDK55" s="29"/>
      <c r="MDL55" s="29"/>
      <c r="MDM55" s="29"/>
      <c r="MDN55" s="29"/>
      <c r="MDO55" s="29"/>
      <c r="MDP55" s="29"/>
      <c r="MDQ55" s="29"/>
      <c r="MDR55" s="29"/>
      <c r="MDS55" s="29"/>
      <c r="MDT55" s="29"/>
      <c r="MDU55" s="29"/>
      <c r="MDV55" s="29"/>
      <c r="MDW55" s="29"/>
      <c r="MDX55" s="29"/>
      <c r="MDY55" s="29"/>
      <c r="MDZ55" s="29"/>
      <c r="MEA55" s="29"/>
      <c r="MEB55" s="29"/>
      <c r="MEC55" s="29"/>
      <c r="MED55" s="29"/>
      <c r="MEE55" s="29"/>
      <c r="MEF55" s="29"/>
      <c r="MEG55" s="29"/>
      <c r="MEH55" s="29"/>
      <c r="MEI55" s="29"/>
      <c r="MEJ55" s="29"/>
      <c r="MEK55" s="29"/>
      <c r="MEL55" s="29"/>
      <c r="MEM55" s="29"/>
      <c r="MEN55" s="29"/>
      <c r="MEO55" s="29"/>
      <c r="MEP55" s="29"/>
      <c r="MEQ55" s="29"/>
      <c r="MER55" s="29"/>
      <c r="MES55" s="29"/>
      <c r="MET55" s="29"/>
      <c r="MEU55" s="29"/>
      <c r="MEV55" s="29"/>
      <c r="MEW55" s="29"/>
      <c r="MEX55" s="29"/>
      <c r="MEY55" s="29"/>
      <c r="MEZ55" s="29"/>
      <c r="MFA55" s="29"/>
      <c r="MFB55" s="29"/>
      <c r="MFC55" s="29"/>
      <c r="MFD55" s="29"/>
      <c r="MFE55" s="29"/>
      <c r="MFF55" s="29"/>
      <c r="MFG55" s="29"/>
      <c r="MFH55" s="29"/>
      <c r="MFI55" s="29"/>
      <c r="MFJ55" s="29"/>
      <c r="MFK55" s="29"/>
      <c r="MFL55" s="29"/>
      <c r="MFM55" s="29"/>
      <c r="MFN55" s="29"/>
      <c r="MFO55" s="29"/>
      <c r="MFP55" s="29"/>
      <c r="MFQ55" s="29"/>
      <c r="MFR55" s="29"/>
      <c r="MFS55" s="29"/>
      <c r="MFT55" s="29"/>
      <c r="MFU55" s="29"/>
      <c r="MFV55" s="29"/>
      <c r="MFW55" s="29"/>
      <c r="MFX55" s="29"/>
      <c r="MFY55" s="29"/>
      <c r="MFZ55" s="29"/>
      <c r="MGA55" s="29"/>
      <c r="MGB55" s="29"/>
      <c r="MGC55" s="29"/>
      <c r="MGD55" s="29"/>
      <c r="MGE55" s="29"/>
      <c r="MGF55" s="29"/>
      <c r="MGG55" s="29"/>
      <c r="MGH55" s="29"/>
      <c r="MGI55" s="29"/>
      <c r="MGJ55" s="29"/>
      <c r="MGK55" s="29"/>
      <c r="MGL55" s="29"/>
      <c r="MGM55" s="29"/>
      <c r="MGN55" s="29"/>
      <c r="MGO55" s="29"/>
      <c r="MGP55" s="29"/>
      <c r="MGQ55" s="29"/>
      <c r="MGR55" s="29"/>
      <c r="MGS55" s="29"/>
      <c r="MGT55" s="29"/>
      <c r="MGU55" s="29"/>
      <c r="MGV55" s="29"/>
      <c r="MGW55" s="29"/>
      <c r="MGX55" s="29"/>
      <c r="MGY55" s="29"/>
      <c r="MGZ55" s="29"/>
      <c r="MHA55" s="29"/>
      <c r="MHB55" s="29"/>
      <c r="MHC55" s="29"/>
      <c r="MHD55" s="29"/>
      <c r="MHE55" s="29"/>
      <c r="MHF55" s="29"/>
      <c r="MHG55" s="29"/>
      <c r="MHH55" s="29"/>
      <c r="MHI55" s="29"/>
      <c r="MHJ55" s="29"/>
      <c r="MHK55" s="29"/>
      <c r="MHL55" s="29"/>
      <c r="MHM55" s="29"/>
      <c r="MHN55" s="29"/>
      <c r="MHO55" s="29"/>
      <c r="MHP55" s="29"/>
      <c r="MHQ55" s="29"/>
      <c r="MHR55" s="29"/>
      <c r="MHS55" s="29"/>
      <c r="MHT55" s="29"/>
      <c r="MHU55" s="29"/>
      <c r="MHV55" s="29"/>
      <c r="MHW55" s="29"/>
      <c r="MHX55" s="29"/>
      <c r="MHY55" s="29"/>
      <c r="MHZ55" s="29"/>
      <c r="MIA55" s="29"/>
      <c r="MIB55" s="29"/>
      <c r="MIC55" s="29"/>
      <c r="MID55" s="29"/>
      <c r="MIE55" s="29"/>
      <c r="MIF55" s="29"/>
      <c r="MIG55" s="29"/>
      <c r="MIH55" s="29"/>
      <c r="MII55" s="29"/>
      <c r="MIJ55" s="29"/>
      <c r="MIK55" s="29"/>
      <c r="MIL55" s="29"/>
      <c r="MIM55" s="29"/>
      <c r="MIN55" s="29"/>
      <c r="MIO55" s="29"/>
      <c r="MIP55" s="29"/>
      <c r="MIQ55" s="29"/>
      <c r="MIR55" s="29"/>
      <c r="MIS55" s="29"/>
      <c r="MIT55" s="29"/>
      <c r="MIU55" s="29"/>
      <c r="MIV55" s="29"/>
      <c r="MIW55" s="29"/>
      <c r="MIX55" s="29"/>
      <c r="MIY55" s="29"/>
      <c r="MIZ55" s="29"/>
      <c r="MJA55" s="29"/>
      <c r="MJB55" s="29"/>
      <c r="MJC55" s="29"/>
      <c r="MJD55" s="29"/>
      <c r="MJE55" s="29"/>
      <c r="MJF55" s="29"/>
      <c r="MJG55" s="29"/>
      <c r="MJH55" s="29"/>
      <c r="MJI55" s="29"/>
      <c r="MJJ55" s="29"/>
      <c r="MJK55" s="29"/>
      <c r="MJL55" s="29"/>
      <c r="MJM55" s="29"/>
      <c r="MJN55" s="29"/>
      <c r="MJO55" s="29"/>
      <c r="MJP55" s="29"/>
      <c r="MJQ55" s="29"/>
      <c r="MJR55" s="29"/>
      <c r="MJS55" s="29"/>
      <c r="MJT55" s="29"/>
      <c r="MJU55" s="29"/>
      <c r="MJV55" s="29"/>
      <c r="MJW55" s="29"/>
      <c r="MJX55" s="29"/>
      <c r="MJY55" s="29"/>
      <c r="MJZ55" s="29"/>
      <c r="MKA55" s="29"/>
      <c r="MKB55" s="29"/>
      <c r="MKC55" s="29"/>
      <c r="MKD55" s="29"/>
      <c r="MKE55" s="29"/>
      <c r="MKF55" s="29"/>
      <c r="MKG55" s="29"/>
      <c r="MKH55" s="29"/>
      <c r="MKI55" s="29"/>
      <c r="MKJ55" s="29"/>
      <c r="MKK55" s="29"/>
      <c r="MKL55" s="29"/>
      <c r="MKM55" s="29"/>
      <c r="MKN55" s="29"/>
      <c r="MKO55" s="29"/>
      <c r="MKP55" s="29"/>
      <c r="MKQ55" s="29"/>
      <c r="MKR55" s="29"/>
      <c r="MKS55" s="29"/>
      <c r="MKT55" s="29"/>
      <c r="MKU55" s="29"/>
      <c r="MKV55" s="29"/>
      <c r="MKW55" s="29"/>
      <c r="MKX55" s="29"/>
      <c r="MKY55" s="29"/>
      <c r="MKZ55" s="29"/>
      <c r="MLA55" s="29"/>
      <c r="MLB55" s="29"/>
      <c r="MLC55" s="29"/>
      <c r="MLD55" s="29"/>
      <c r="MLE55" s="29"/>
      <c r="MLF55" s="29"/>
      <c r="MLG55" s="29"/>
      <c r="MLH55" s="29"/>
      <c r="MLI55" s="29"/>
      <c r="MLJ55" s="29"/>
      <c r="MLK55" s="29"/>
      <c r="MLL55" s="29"/>
      <c r="MLM55" s="29"/>
      <c r="MLN55" s="29"/>
      <c r="MLO55" s="29"/>
      <c r="MLP55" s="29"/>
      <c r="MLQ55" s="29"/>
      <c r="MLR55" s="29"/>
      <c r="MLS55" s="29"/>
      <c r="MLT55" s="29"/>
      <c r="MLU55" s="29"/>
      <c r="MLV55" s="29"/>
      <c r="MLW55" s="29"/>
      <c r="MLX55" s="29"/>
      <c r="MLY55" s="29"/>
      <c r="MLZ55" s="29"/>
      <c r="MMA55" s="29"/>
      <c r="MMB55" s="29"/>
      <c r="MMC55" s="29"/>
      <c r="MMD55" s="29"/>
      <c r="MME55" s="29"/>
      <c r="MMF55" s="29"/>
      <c r="MMG55" s="29"/>
      <c r="MMH55" s="29"/>
      <c r="MMI55" s="29"/>
      <c r="MMJ55" s="29"/>
      <c r="MMK55" s="29"/>
      <c r="MML55" s="29"/>
      <c r="MMM55" s="29"/>
      <c r="MMN55" s="29"/>
      <c r="MMO55" s="29"/>
      <c r="MMP55" s="29"/>
      <c r="MMQ55" s="29"/>
      <c r="MMR55" s="29"/>
      <c r="MMS55" s="29"/>
      <c r="MMT55" s="29"/>
      <c r="MMU55" s="29"/>
      <c r="MMV55" s="29"/>
      <c r="MMW55" s="29"/>
      <c r="MMX55" s="29"/>
      <c r="MMY55" s="29"/>
      <c r="MMZ55" s="29"/>
      <c r="MNA55" s="29"/>
      <c r="MNB55" s="29"/>
      <c r="MNC55" s="29"/>
      <c r="MND55" s="29"/>
      <c r="MNE55" s="29"/>
      <c r="MNF55" s="29"/>
      <c r="MNG55" s="29"/>
      <c r="MNH55" s="29"/>
      <c r="MNI55" s="29"/>
      <c r="MNJ55" s="29"/>
      <c r="MNK55" s="29"/>
      <c r="MNL55" s="29"/>
      <c r="MNM55" s="29"/>
      <c r="MNN55" s="29"/>
      <c r="MNO55" s="29"/>
      <c r="MNP55" s="29"/>
      <c r="MNQ55" s="29"/>
      <c r="MNR55" s="29"/>
      <c r="MNS55" s="29"/>
      <c r="MNT55" s="29"/>
      <c r="MNU55" s="29"/>
      <c r="MNV55" s="29"/>
      <c r="MNW55" s="29"/>
      <c r="MNX55" s="29"/>
      <c r="MNY55" s="29"/>
      <c r="MNZ55" s="29"/>
      <c r="MOA55" s="29"/>
      <c r="MOB55" s="29"/>
      <c r="MOC55" s="29"/>
      <c r="MOD55" s="29"/>
      <c r="MOE55" s="29"/>
      <c r="MOF55" s="29"/>
      <c r="MOG55" s="29"/>
      <c r="MOH55" s="29"/>
      <c r="MOI55" s="29"/>
      <c r="MOJ55" s="29"/>
      <c r="MOK55" s="29"/>
      <c r="MOL55" s="29"/>
      <c r="MOM55" s="29"/>
      <c r="MON55" s="29"/>
      <c r="MOO55" s="29"/>
      <c r="MOP55" s="29"/>
      <c r="MOQ55" s="29"/>
      <c r="MOR55" s="29"/>
      <c r="MOS55" s="29"/>
      <c r="MOT55" s="29"/>
      <c r="MOU55" s="29"/>
      <c r="MOV55" s="29"/>
      <c r="MOW55" s="29"/>
      <c r="MOX55" s="29"/>
      <c r="MOY55" s="29"/>
      <c r="MOZ55" s="29"/>
      <c r="MPA55" s="29"/>
      <c r="MPB55" s="29"/>
      <c r="MPC55" s="29"/>
      <c r="MPD55" s="29"/>
      <c r="MPE55" s="29"/>
      <c r="MPF55" s="29"/>
      <c r="MPG55" s="29"/>
      <c r="MPH55" s="29"/>
      <c r="MPI55" s="29"/>
      <c r="MPJ55" s="29"/>
      <c r="MPK55" s="29"/>
      <c r="MPL55" s="29"/>
      <c r="MPM55" s="29"/>
      <c r="MPN55" s="29"/>
      <c r="MPO55" s="29"/>
      <c r="MPP55" s="29"/>
      <c r="MPQ55" s="29"/>
      <c r="MPR55" s="29"/>
      <c r="MPS55" s="29"/>
      <c r="MPT55" s="29"/>
      <c r="MPU55" s="29"/>
      <c r="MPV55" s="29"/>
      <c r="MPW55" s="29"/>
      <c r="MPX55" s="29"/>
      <c r="MPY55" s="29"/>
      <c r="MPZ55" s="29"/>
      <c r="MQA55" s="29"/>
      <c r="MQB55" s="29"/>
      <c r="MQC55" s="29"/>
      <c r="MQD55" s="29"/>
      <c r="MQE55" s="29"/>
      <c r="MQF55" s="29"/>
      <c r="MQG55" s="29"/>
      <c r="MQH55" s="29"/>
      <c r="MQI55" s="29"/>
      <c r="MQJ55" s="29"/>
      <c r="MQK55" s="29"/>
      <c r="MQL55" s="29"/>
      <c r="MQM55" s="29"/>
      <c r="MQN55" s="29"/>
      <c r="MQO55" s="29"/>
      <c r="MQP55" s="29"/>
      <c r="MQQ55" s="29"/>
      <c r="MQR55" s="29"/>
      <c r="MQS55" s="29"/>
      <c r="MQT55" s="29"/>
      <c r="MQU55" s="29"/>
      <c r="MQV55" s="29"/>
      <c r="MQW55" s="29"/>
      <c r="MQX55" s="29"/>
      <c r="MQY55" s="29"/>
      <c r="MQZ55" s="29"/>
      <c r="MRA55" s="29"/>
      <c r="MRB55" s="29"/>
      <c r="MRC55" s="29"/>
      <c r="MRD55" s="29"/>
      <c r="MRE55" s="29"/>
      <c r="MRF55" s="29"/>
      <c r="MRG55" s="29"/>
      <c r="MRH55" s="29"/>
      <c r="MRI55" s="29"/>
      <c r="MRJ55" s="29"/>
      <c r="MRK55" s="29"/>
      <c r="MRL55" s="29"/>
      <c r="MRM55" s="29"/>
      <c r="MRN55" s="29"/>
      <c r="MRO55" s="29"/>
      <c r="MRP55" s="29"/>
      <c r="MRQ55" s="29"/>
      <c r="MRR55" s="29"/>
      <c r="MRS55" s="29"/>
      <c r="MRT55" s="29"/>
      <c r="MRU55" s="29"/>
      <c r="MRV55" s="29"/>
      <c r="MRW55" s="29"/>
      <c r="MRX55" s="29"/>
      <c r="MRY55" s="29"/>
      <c r="MRZ55" s="29"/>
      <c r="MSA55" s="29"/>
      <c r="MSB55" s="29"/>
      <c r="MSC55" s="29"/>
      <c r="MSD55" s="29"/>
      <c r="MSE55" s="29"/>
      <c r="MSF55" s="29"/>
      <c r="MSG55" s="29"/>
      <c r="MSH55" s="29"/>
      <c r="MSI55" s="29"/>
      <c r="MSJ55" s="29"/>
      <c r="MSK55" s="29"/>
      <c r="MSL55" s="29"/>
      <c r="MSM55" s="29"/>
      <c r="MSN55" s="29"/>
      <c r="MSO55" s="29"/>
      <c r="MSP55" s="29"/>
      <c r="MSQ55" s="29"/>
      <c r="MSR55" s="29"/>
      <c r="MSS55" s="29"/>
      <c r="MST55" s="29"/>
      <c r="MSU55" s="29"/>
      <c r="MSV55" s="29"/>
      <c r="MSW55" s="29"/>
      <c r="MSX55" s="29"/>
      <c r="MSY55" s="29"/>
      <c r="MSZ55" s="29"/>
      <c r="MTA55" s="29"/>
      <c r="MTB55" s="29"/>
      <c r="MTC55" s="29"/>
      <c r="MTD55" s="29"/>
      <c r="MTE55" s="29"/>
      <c r="MTF55" s="29"/>
      <c r="MTG55" s="29"/>
      <c r="MTH55" s="29"/>
      <c r="MTI55" s="29"/>
      <c r="MTJ55" s="29"/>
      <c r="MTK55" s="29"/>
      <c r="MTL55" s="29"/>
      <c r="MTM55" s="29"/>
      <c r="MTN55" s="29"/>
      <c r="MTO55" s="29"/>
      <c r="MTP55" s="29"/>
      <c r="MTQ55" s="29"/>
      <c r="MTR55" s="29"/>
      <c r="MTS55" s="29"/>
      <c r="MTT55" s="29"/>
      <c r="MTU55" s="29"/>
      <c r="MTV55" s="29"/>
      <c r="MTW55" s="29"/>
      <c r="MTX55" s="29"/>
      <c r="MTY55" s="29"/>
      <c r="MTZ55" s="29"/>
      <c r="MUA55" s="29"/>
      <c r="MUB55" s="29"/>
      <c r="MUC55" s="29"/>
      <c r="MUD55" s="29"/>
      <c r="MUE55" s="29"/>
      <c r="MUF55" s="29"/>
      <c r="MUG55" s="29"/>
      <c r="MUH55" s="29"/>
      <c r="MUI55" s="29"/>
      <c r="MUJ55" s="29"/>
      <c r="MUK55" s="29"/>
      <c r="MUL55" s="29"/>
      <c r="MUM55" s="29"/>
      <c r="MUN55" s="29"/>
      <c r="MUO55" s="29"/>
      <c r="MUP55" s="29"/>
      <c r="MUQ55" s="29"/>
      <c r="MUR55" s="29"/>
      <c r="MUS55" s="29"/>
      <c r="MUT55" s="29"/>
      <c r="MUU55" s="29"/>
      <c r="MUV55" s="29"/>
      <c r="MUW55" s="29"/>
      <c r="MUX55" s="29"/>
      <c r="MUY55" s="29"/>
      <c r="MUZ55" s="29"/>
      <c r="MVA55" s="29"/>
      <c r="MVB55" s="29"/>
      <c r="MVC55" s="29"/>
      <c r="MVD55" s="29"/>
      <c r="MVE55" s="29"/>
      <c r="MVF55" s="29"/>
      <c r="MVG55" s="29"/>
      <c r="MVH55" s="29"/>
      <c r="MVI55" s="29"/>
      <c r="MVJ55" s="29"/>
      <c r="MVK55" s="29"/>
      <c r="MVL55" s="29"/>
      <c r="MVM55" s="29"/>
      <c r="MVN55" s="29"/>
      <c r="MVO55" s="29"/>
      <c r="MVP55" s="29"/>
      <c r="MVQ55" s="29"/>
      <c r="MVR55" s="29"/>
      <c r="MVS55" s="29"/>
      <c r="MVT55" s="29"/>
      <c r="MVU55" s="29"/>
      <c r="MVV55" s="29"/>
      <c r="MVW55" s="29"/>
      <c r="MVX55" s="29"/>
      <c r="MVY55" s="29"/>
      <c r="MVZ55" s="29"/>
      <c r="MWA55" s="29"/>
      <c r="MWB55" s="29"/>
      <c r="MWC55" s="29"/>
      <c r="MWD55" s="29"/>
      <c r="MWE55" s="29"/>
      <c r="MWF55" s="29"/>
      <c r="MWG55" s="29"/>
      <c r="MWH55" s="29"/>
      <c r="MWI55" s="29"/>
      <c r="MWJ55" s="29"/>
      <c r="MWK55" s="29"/>
      <c r="MWL55" s="29"/>
      <c r="MWM55" s="29"/>
      <c r="MWN55" s="29"/>
      <c r="MWO55" s="29"/>
      <c r="MWP55" s="29"/>
      <c r="MWQ55" s="29"/>
      <c r="MWR55" s="29"/>
      <c r="MWS55" s="29"/>
      <c r="MWT55" s="29"/>
      <c r="MWU55" s="29"/>
      <c r="MWV55" s="29"/>
      <c r="MWW55" s="29"/>
      <c r="MWX55" s="29"/>
      <c r="MWY55" s="29"/>
      <c r="MWZ55" s="29"/>
      <c r="MXA55" s="29"/>
      <c r="MXB55" s="29"/>
      <c r="MXC55" s="29"/>
      <c r="MXD55" s="29"/>
      <c r="MXE55" s="29"/>
      <c r="MXF55" s="29"/>
      <c r="MXG55" s="29"/>
      <c r="MXH55" s="29"/>
      <c r="MXI55" s="29"/>
      <c r="MXJ55" s="29"/>
      <c r="MXK55" s="29"/>
      <c r="MXL55" s="29"/>
      <c r="MXM55" s="29"/>
      <c r="MXN55" s="29"/>
      <c r="MXO55" s="29"/>
      <c r="MXP55" s="29"/>
      <c r="MXQ55" s="29"/>
      <c r="MXR55" s="29"/>
      <c r="MXS55" s="29"/>
      <c r="MXT55" s="29"/>
      <c r="MXU55" s="29"/>
      <c r="MXV55" s="29"/>
      <c r="MXW55" s="29"/>
      <c r="MXX55" s="29"/>
      <c r="MXY55" s="29"/>
      <c r="MXZ55" s="29"/>
      <c r="MYA55" s="29"/>
      <c r="MYB55" s="29"/>
      <c r="MYC55" s="29"/>
      <c r="MYD55" s="29"/>
      <c r="MYE55" s="29"/>
      <c r="MYF55" s="29"/>
      <c r="MYG55" s="29"/>
      <c r="MYH55" s="29"/>
      <c r="MYI55" s="29"/>
      <c r="MYJ55" s="29"/>
      <c r="MYK55" s="29"/>
      <c r="MYL55" s="29"/>
      <c r="MYM55" s="29"/>
      <c r="MYN55" s="29"/>
      <c r="MYO55" s="29"/>
      <c r="MYP55" s="29"/>
      <c r="MYQ55" s="29"/>
      <c r="MYR55" s="29"/>
      <c r="MYS55" s="29"/>
      <c r="MYT55" s="29"/>
      <c r="MYU55" s="29"/>
      <c r="MYV55" s="29"/>
      <c r="MYW55" s="29"/>
      <c r="MYX55" s="29"/>
      <c r="MYY55" s="29"/>
      <c r="MYZ55" s="29"/>
      <c r="MZA55" s="29"/>
      <c r="MZB55" s="29"/>
      <c r="MZC55" s="29"/>
      <c r="MZD55" s="29"/>
      <c r="MZE55" s="29"/>
      <c r="MZF55" s="29"/>
      <c r="MZG55" s="29"/>
      <c r="MZH55" s="29"/>
      <c r="MZI55" s="29"/>
      <c r="MZJ55" s="29"/>
      <c r="MZK55" s="29"/>
      <c r="MZL55" s="29"/>
      <c r="MZM55" s="29"/>
      <c r="MZN55" s="29"/>
      <c r="MZO55" s="29"/>
      <c r="MZP55" s="29"/>
      <c r="MZQ55" s="29"/>
      <c r="MZR55" s="29"/>
      <c r="MZS55" s="29"/>
      <c r="MZT55" s="29"/>
      <c r="MZU55" s="29"/>
      <c r="MZV55" s="29"/>
      <c r="MZW55" s="29"/>
      <c r="MZX55" s="29"/>
      <c r="MZY55" s="29"/>
      <c r="MZZ55" s="29"/>
      <c r="NAA55" s="29"/>
      <c r="NAB55" s="29"/>
      <c r="NAC55" s="29"/>
      <c r="NAD55" s="29"/>
      <c r="NAE55" s="29"/>
      <c r="NAF55" s="29"/>
      <c r="NAG55" s="29"/>
      <c r="NAH55" s="29"/>
      <c r="NAI55" s="29"/>
      <c r="NAJ55" s="29"/>
      <c r="NAK55" s="29"/>
      <c r="NAL55" s="29"/>
      <c r="NAM55" s="29"/>
      <c r="NAN55" s="29"/>
      <c r="NAO55" s="29"/>
      <c r="NAP55" s="29"/>
      <c r="NAQ55" s="29"/>
      <c r="NAR55" s="29"/>
      <c r="NAS55" s="29"/>
      <c r="NAT55" s="29"/>
      <c r="NAU55" s="29"/>
      <c r="NAV55" s="29"/>
      <c r="NAW55" s="29"/>
      <c r="NAX55" s="29"/>
      <c r="NAY55" s="29"/>
      <c r="NAZ55" s="29"/>
      <c r="NBA55" s="29"/>
      <c r="NBB55" s="29"/>
      <c r="NBC55" s="29"/>
      <c r="NBD55" s="29"/>
      <c r="NBE55" s="29"/>
      <c r="NBF55" s="29"/>
      <c r="NBG55" s="29"/>
      <c r="NBH55" s="29"/>
      <c r="NBI55" s="29"/>
      <c r="NBJ55" s="29"/>
      <c r="NBK55" s="29"/>
      <c r="NBL55" s="29"/>
      <c r="NBM55" s="29"/>
      <c r="NBN55" s="29"/>
      <c r="NBO55" s="29"/>
      <c r="NBP55" s="29"/>
      <c r="NBQ55" s="29"/>
      <c r="NBR55" s="29"/>
      <c r="NBS55" s="29"/>
      <c r="NBT55" s="29"/>
      <c r="NBU55" s="29"/>
      <c r="NBV55" s="29"/>
      <c r="NBW55" s="29"/>
      <c r="NBX55" s="29"/>
      <c r="NBY55" s="29"/>
      <c r="NBZ55" s="29"/>
      <c r="NCA55" s="29"/>
      <c r="NCB55" s="29"/>
      <c r="NCC55" s="29"/>
      <c r="NCD55" s="29"/>
      <c r="NCE55" s="29"/>
      <c r="NCF55" s="29"/>
      <c r="NCG55" s="29"/>
      <c r="NCH55" s="29"/>
      <c r="NCI55" s="29"/>
      <c r="NCJ55" s="29"/>
      <c r="NCK55" s="29"/>
      <c r="NCL55" s="29"/>
      <c r="NCM55" s="29"/>
      <c r="NCN55" s="29"/>
      <c r="NCO55" s="29"/>
      <c r="NCP55" s="29"/>
      <c r="NCQ55" s="29"/>
      <c r="NCR55" s="29"/>
      <c r="NCS55" s="29"/>
      <c r="NCT55" s="29"/>
      <c r="NCU55" s="29"/>
      <c r="NCV55" s="29"/>
      <c r="NCW55" s="29"/>
      <c r="NCX55" s="29"/>
      <c r="NCY55" s="29"/>
      <c r="NCZ55" s="29"/>
      <c r="NDA55" s="29"/>
      <c r="NDB55" s="29"/>
      <c r="NDC55" s="29"/>
      <c r="NDD55" s="29"/>
      <c r="NDE55" s="29"/>
      <c r="NDF55" s="29"/>
      <c r="NDG55" s="29"/>
      <c r="NDH55" s="29"/>
      <c r="NDI55" s="29"/>
      <c r="NDJ55" s="29"/>
      <c r="NDK55" s="29"/>
      <c r="NDL55" s="29"/>
      <c r="NDM55" s="29"/>
      <c r="NDN55" s="29"/>
      <c r="NDO55" s="29"/>
      <c r="NDP55" s="29"/>
      <c r="NDQ55" s="29"/>
      <c r="NDR55" s="29"/>
      <c r="NDS55" s="29"/>
      <c r="NDT55" s="29"/>
      <c r="NDU55" s="29"/>
      <c r="NDV55" s="29"/>
      <c r="NDW55" s="29"/>
      <c r="NDX55" s="29"/>
      <c r="NDY55" s="29"/>
      <c r="NDZ55" s="29"/>
      <c r="NEA55" s="29"/>
      <c r="NEB55" s="29"/>
      <c r="NEC55" s="29"/>
      <c r="NED55" s="29"/>
      <c r="NEE55" s="29"/>
      <c r="NEF55" s="29"/>
      <c r="NEG55" s="29"/>
      <c r="NEH55" s="29"/>
      <c r="NEI55" s="29"/>
      <c r="NEJ55" s="29"/>
      <c r="NEK55" s="29"/>
      <c r="NEL55" s="29"/>
      <c r="NEM55" s="29"/>
      <c r="NEN55" s="29"/>
      <c r="NEO55" s="29"/>
      <c r="NEP55" s="29"/>
      <c r="NEQ55" s="29"/>
      <c r="NER55" s="29"/>
      <c r="NES55" s="29"/>
      <c r="NET55" s="29"/>
      <c r="NEU55" s="29"/>
      <c r="NEV55" s="29"/>
      <c r="NEW55" s="29"/>
      <c r="NEX55" s="29"/>
      <c r="NEY55" s="29"/>
      <c r="NEZ55" s="29"/>
      <c r="NFA55" s="29"/>
      <c r="NFB55" s="29"/>
      <c r="NFC55" s="29"/>
      <c r="NFD55" s="29"/>
      <c r="NFE55" s="29"/>
      <c r="NFF55" s="29"/>
      <c r="NFG55" s="29"/>
      <c r="NFH55" s="29"/>
      <c r="NFI55" s="29"/>
      <c r="NFJ55" s="29"/>
      <c r="NFK55" s="29"/>
      <c r="NFL55" s="29"/>
      <c r="NFM55" s="29"/>
      <c r="NFN55" s="29"/>
      <c r="NFO55" s="29"/>
      <c r="NFP55" s="29"/>
      <c r="NFQ55" s="29"/>
      <c r="NFR55" s="29"/>
      <c r="NFS55" s="29"/>
      <c r="NFT55" s="29"/>
      <c r="NFU55" s="29"/>
      <c r="NFV55" s="29"/>
      <c r="NFW55" s="29"/>
      <c r="NFX55" s="29"/>
      <c r="NFY55" s="29"/>
      <c r="NFZ55" s="29"/>
      <c r="NGA55" s="29"/>
      <c r="NGB55" s="29"/>
      <c r="NGC55" s="29"/>
      <c r="NGD55" s="29"/>
      <c r="NGE55" s="29"/>
      <c r="NGF55" s="29"/>
      <c r="NGG55" s="29"/>
      <c r="NGH55" s="29"/>
      <c r="NGI55" s="29"/>
      <c r="NGJ55" s="29"/>
      <c r="NGK55" s="29"/>
      <c r="NGL55" s="29"/>
      <c r="NGM55" s="29"/>
      <c r="NGN55" s="29"/>
      <c r="NGO55" s="29"/>
      <c r="NGP55" s="29"/>
      <c r="NGQ55" s="29"/>
      <c r="NGR55" s="29"/>
      <c r="NGS55" s="29"/>
      <c r="NGT55" s="29"/>
      <c r="NGU55" s="29"/>
      <c r="NGV55" s="29"/>
      <c r="NGW55" s="29"/>
      <c r="NGX55" s="29"/>
      <c r="NGY55" s="29"/>
      <c r="NGZ55" s="29"/>
      <c r="NHA55" s="29"/>
      <c r="NHB55" s="29"/>
      <c r="NHC55" s="29"/>
      <c r="NHD55" s="29"/>
      <c r="NHE55" s="29"/>
      <c r="NHF55" s="29"/>
      <c r="NHG55" s="29"/>
      <c r="NHH55" s="29"/>
      <c r="NHI55" s="29"/>
      <c r="NHJ55" s="29"/>
      <c r="NHK55" s="29"/>
      <c r="NHL55" s="29"/>
      <c r="NHM55" s="29"/>
      <c r="NHN55" s="29"/>
      <c r="NHO55" s="29"/>
      <c r="NHP55" s="29"/>
      <c r="NHQ55" s="29"/>
      <c r="NHR55" s="29"/>
      <c r="NHS55" s="29"/>
      <c r="NHT55" s="29"/>
      <c r="NHU55" s="29"/>
      <c r="NHV55" s="29"/>
      <c r="NHW55" s="29"/>
      <c r="NHX55" s="29"/>
      <c r="NHY55" s="29"/>
      <c r="NHZ55" s="29"/>
      <c r="NIA55" s="29"/>
      <c r="NIB55" s="29"/>
      <c r="NIC55" s="29"/>
      <c r="NID55" s="29"/>
      <c r="NIE55" s="29"/>
      <c r="NIF55" s="29"/>
      <c r="NIG55" s="29"/>
      <c r="NIH55" s="29"/>
      <c r="NII55" s="29"/>
      <c r="NIJ55" s="29"/>
      <c r="NIK55" s="29"/>
      <c r="NIL55" s="29"/>
      <c r="NIM55" s="29"/>
      <c r="NIN55" s="29"/>
      <c r="NIO55" s="29"/>
      <c r="NIP55" s="29"/>
      <c r="NIQ55" s="29"/>
      <c r="NIR55" s="29"/>
      <c r="NIS55" s="29"/>
      <c r="NIT55" s="29"/>
      <c r="NIU55" s="29"/>
      <c r="NIV55" s="29"/>
      <c r="NIW55" s="29"/>
      <c r="NIX55" s="29"/>
      <c r="NIY55" s="29"/>
      <c r="NIZ55" s="29"/>
      <c r="NJA55" s="29"/>
      <c r="NJB55" s="29"/>
      <c r="NJC55" s="29"/>
      <c r="NJD55" s="29"/>
      <c r="NJE55" s="29"/>
      <c r="NJF55" s="29"/>
      <c r="NJG55" s="29"/>
      <c r="NJH55" s="29"/>
      <c r="NJI55" s="29"/>
      <c r="NJJ55" s="29"/>
      <c r="NJK55" s="29"/>
      <c r="NJL55" s="29"/>
      <c r="NJM55" s="29"/>
      <c r="NJN55" s="29"/>
      <c r="NJO55" s="29"/>
      <c r="NJP55" s="29"/>
      <c r="NJQ55" s="29"/>
      <c r="NJR55" s="29"/>
      <c r="NJS55" s="29"/>
      <c r="NJT55" s="29"/>
      <c r="NJU55" s="29"/>
      <c r="NJV55" s="29"/>
      <c r="NJW55" s="29"/>
      <c r="NJX55" s="29"/>
      <c r="NJY55" s="29"/>
      <c r="NJZ55" s="29"/>
      <c r="NKA55" s="29"/>
      <c r="NKB55" s="29"/>
      <c r="NKC55" s="29"/>
      <c r="NKD55" s="29"/>
      <c r="NKE55" s="29"/>
      <c r="NKF55" s="29"/>
      <c r="NKG55" s="29"/>
      <c r="NKH55" s="29"/>
      <c r="NKI55" s="29"/>
      <c r="NKJ55" s="29"/>
      <c r="NKK55" s="29"/>
      <c r="NKL55" s="29"/>
      <c r="NKM55" s="29"/>
      <c r="NKN55" s="29"/>
      <c r="NKO55" s="29"/>
      <c r="NKP55" s="29"/>
      <c r="NKQ55" s="29"/>
      <c r="NKR55" s="29"/>
      <c r="NKS55" s="29"/>
      <c r="NKT55" s="29"/>
      <c r="NKU55" s="29"/>
      <c r="NKV55" s="29"/>
      <c r="NKW55" s="29"/>
      <c r="NKX55" s="29"/>
      <c r="NKY55" s="29"/>
      <c r="NKZ55" s="29"/>
      <c r="NLA55" s="29"/>
      <c r="NLB55" s="29"/>
      <c r="NLC55" s="29"/>
      <c r="NLD55" s="29"/>
      <c r="NLE55" s="29"/>
      <c r="NLF55" s="29"/>
      <c r="NLG55" s="29"/>
      <c r="NLH55" s="29"/>
      <c r="NLI55" s="29"/>
      <c r="NLJ55" s="29"/>
      <c r="NLK55" s="29"/>
      <c r="NLL55" s="29"/>
      <c r="NLM55" s="29"/>
      <c r="NLN55" s="29"/>
      <c r="NLO55" s="29"/>
      <c r="NLP55" s="29"/>
      <c r="NLQ55" s="29"/>
      <c r="NLR55" s="29"/>
      <c r="NLS55" s="29"/>
      <c r="NLT55" s="29"/>
      <c r="NLU55" s="29"/>
      <c r="NLV55" s="29"/>
      <c r="NLW55" s="29"/>
      <c r="NLX55" s="29"/>
      <c r="NLY55" s="29"/>
      <c r="NLZ55" s="29"/>
      <c r="NMA55" s="29"/>
      <c r="NMB55" s="29"/>
      <c r="NMC55" s="29"/>
      <c r="NMD55" s="29"/>
      <c r="NME55" s="29"/>
      <c r="NMF55" s="29"/>
      <c r="NMG55" s="29"/>
      <c r="NMH55" s="29"/>
      <c r="NMI55" s="29"/>
      <c r="NMJ55" s="29"/>
      <c r="NMK55" s="29"/>
      <c r="NML55" s="29"/>
      <c r="NMM55" s="29"/>
      <c r="NMN55" s="29"/>
      <c r="NMO55" s="29"/>
      <c r="NMP55" s="29"/>
      <c r="NMQ55" s="29"/>
      <c r="NMR55" s="29"/>
      <c r="NMS55" s="29"/>
      <c r="NMT55" s="29"/>
      <c r="NMU55" s="29"/>
      <c r="NMV55" s="29"/>
      <c r="NMW55" s="29"/>
      <c r="NMX55" s="29"/>
      <c r="NMY55" s="29"/>
      <c r="NMZ55" s="29"/>
      <c r="NNA55" s="29"/>
      <c r="NNB55" s="29"/>
      <c r="NNC55" s="29"/>
      <c r="NND55" s="29"/>
      <c r="NNE55" s="29"/>
      <c r="NNF55" s="29"/>
      <c r="NNG55" s="29"/>
      <c r="NNH55" s="29"/>
      <c r="NNI55" s="29"/>
      <c r="NNJ55" s="29"/>
      <c r="NNK55" s="29"/>
      <c r="NNL55" s="29"/>
      <c r="NNM55" s="29"/>
      <c r="NNN55" s="29"/>
      <c r="NNO55" s="29"/>
      <c r="NNP55" s="29"/>
      <c r="NNQ55" s="29"/>
      <c r="NNR55" s="29"/>
      <c r="NNS55" s="29"/>
      <c r="NNT55" s="29"/>
      <c r="NNU55" s="29"/>
      <c r="NNV55" s="29"/>
      <c r="NNW55" s="29"/>
      <c r="NNX55" s="29"/>
      <c r="NNY55" s="29"/>
      <c r="NNZ55" s="29"/>
      <c r="NOA55" s="29"/>
      <c r="NOB55" s="29"/>
      <c r="NOC55" s="29"/>
      <c r="NOD55" s="29"/>
      <c r="NOE55" s="29"/>
      <c r="NOF55" s="29"/>
      <c r="NOG55" s="29"/>
      <c r="NOH55" s="29"/>
      <c r="NOI55" s="29"/>
      <c r="NOJ55" s="29"/>
      <c r="NOK55" s="29"/>
      <c r="NOL55" s="29"/>
      <c r="NOM55" s="29"/>
      <c r="NON55" s="29"/>
      <c r="NOO55" s="29"/>
      <c r="NOP55" s="29"/>
      <c r="NOQ55" s="29"/>
      <c r="NOR55" s="29"/>
      <c r="NOS55" s="29"/>
      <c r="NOT55" s="29"/>
      <c r="NOU55" s="29"/>
      <c r="NOV55" s="29"/>
      <c r="NOW55" s="29"/>
      <c r="NOX55" s="29"/>
      <c r="NOY55" s="29"/>
      <c r="NOZ55" s="29"/>
      <c r="NPA55" s="29"/>
      <c r="NPB55" s="29"/>
      <c r="NPC55" s="29"/>
      <c r="NPD55" s="29"/>
      <c r="NPE55" s="29"/>
      <c r="NPF55" s="29"/>
      <c r="NPG55" s="29"/>
      <c r="NPH55" s="29"/>
      <c r="NPI55" s="29"/>
      <c r="NPJ55" s="29"/>
      <c r="NPK55" s="29"/>
      <c r="NPL55" s="29"/>
      <c r="NPM55" s="29"/>
      <c r="NPN55" s="29"/>
      <c r="NPO55" s="29"/>
      <c r="NPP55" s="29"/>
      <c r="NPQ55" s="29"/>
      <c r="NPR55" s="29"/>
      <c r="NPS55" s="29"/>
      <c r="NPT55" s="29"/>
      <c r="NPU55" s="29"/>
      <c r="NPV55" s="29"/>
      <c r="NPW55" s="29"/>
      <c r="NPX55" s="29"/>
      <c r="NPY55" s="29"/>
      <c r="NPZ55" s="29"/>
      <c r="NQA55" s="29"/>
      <c r="NQB55" s="29"/>
      <c r="NQC55" s="29"/>
      <c r="NQD55" s="29"/>
      <c r="NQE55" s="29"/>
      <c r="NQF55" s="29"/>
      <c r="NQG55" s="29"/>
      <c r="NQH55" s="29"/>
      <c r="NQI55" s="29"/>
      <c r="NQJ55" s="29"/>
      <c r="NQK55" s="29"/>
      <c r="NQL55" s="29"/>
      <c r="NQM55" s="29"/>
      <c r="NQN55" s="29"/>
      <c r="NQO55" s="29"/>
      <c r="NQP55" s="29"/>
      <c r="NQQ55" s="29"/>
      <c r="NQR55" s="29"/>
      <c r="NQS55" s="29"/>
      <c r="NQT55" s="29"/>
      <c r="NQU55" s="29"/>
      <c r="NQV55" s="29"/>
      <c r="NQW55" s="29"/>
      <c r="NQX55" s="29"/>
      <c r="NQY55" s="29"/>
      <c r="NQZ55" s="29"/>
      <c r="NRA55" s="29"/>
      <c r="NRB55" s="29"/>
      <c r="NRC55" s="29"/>
      <c r="NRD55" s="29"/>
      <c r="NRE55" s="29"/>
      <c r="NRF55" s="29"/>
      <c r="NRG55" s="29"/>
      <c r="NRH55" s="29"/>
      <c r="NRI55" s="29"/>
      <c r="NRJ55" s="29"/>
      <c r="NRK55" s="29"/>
      <c r="NRL55" s="29"/>
      <c r="NRM55" s="29"/>
      <c r="NRN55" s="29"/>
      <c r="NRO55" s="29"/>
      <c r="NRP55" s="29"/>
      <c r="NRQ55" s="29"/>
      <c r="NRR55" s="29"/>
      <c r="NRS55" s="29"/>
      <c r="NRT55" s="29"/>
      <c r="NRU55" s="29"/>
      <c r="NRV55" s="29"/>
      <c r="NRW55" s="29"/>
      <c r="NRX55" s="29"/>
      <c r="NRY55" s="29"/>
      <c r="NRZ55" s="29"/>
      <c r="NSA55" s="29"/>
      <c r="NSB55" s="29"/>
      <c r="NSC55" s="29"/>
      <c r="NSD55" s="29"/>
      <c r="NSE55" s="29"/>
      <c r="NSF55" s="29"/>
      <c r="NSG55" s="29"/>
      <c r="NSH55" s="29"/>
      <c r="NSI55" s="29"/>
      <c r="NSJ55" s="29"/>
      <c r="NSK55" s="29"/>
      <c r="NSL55" s="29"/>
      <c r="NSM55" s="29"/>
      <c r="NSN55" s="29"/>
      <c r="NSO55" s="29"/>
      <c r="NSP55" s="29"/>
      <c r="NSQ55" s="29"/>
      <c r="NSR55" s="29"/>
      <c r="NSS55" s="29"/>
      <c r="NST55" s="29"/>
      <c r="NSU55" s="29"/>
      <c r="NSV55" s="29"/>
      <c r="NSW55" s="29"/>
      <c r="NSX55" s="29"/>
      <c r="NSY55" s="29"/>
      <c r="NSZ55" s="29"/>
      <c r="NTA55" s="29"/>
      <c r="NTB55" s="29"/>
      <c r="NTC55" s="29"/>
      <c r="NTD55" s="29"/>
      <c r="NTE55" s="29"/>
      <c r="NTF55" s="29"/>
      <c r="NTG55" s="29"/>
      <c r="NTH55" s="29"/>
      <c r="NTI55" s="29"/>
      <c r="NTJ55" s="29"/>
      <c r="NTK55" s="29"/>
      <c r="NTL55" s="29"/>
      <c r="NTM55" s="29"/>
      <c r="NTN55" s="29"/>
      <c r="NTO55" s="29"/>
      <c r="NTP55" s="29"/>
      <c r="NTQ55" s="29"/>
      <c r="NTR55" s="29"/>
      <c r="NTS55" s="29"/>
      <c r="NTT55" s="29"/>
      <c r="NTU55" s="29"/>
      <c r="NTV55" s="29"/>
      <c r="NTW55" s="29"/>
      <c r="NTX55" s="29"/>
      <c r="NTY55" s="29"/>
      <c r="NTZ55" s="29"/>
      <c r="NUA55" s="29"/>
      <c r="NUB55" s="29"/>
      <c r="NUC55" s="29"/>
      <c r="NUD55" s="29"/>
      <c r="NUE55" s="29"/>
      <c r="NUF55" s="29"/>
      <c r="NUG55" s="29"/>
      <c r="NUH55" s="29"/>
      <c r="NUI55" s="29"/>
      <c r="NUJ55" s="29"/>
      <c r="NUK55" s="29"/>
      <c r="NUL55" s="29"/>
      <c r="NUM55" s="29"/>
      <c r="NUN55" s="29"/>
      <c r="NUO55" s="29"/>
      <c r="NUP55" s="29"/>
      <c r="NUQ55" s="29"/>
      <c r="NUR55" s="29"/>
      <c r="NUS55" s="29"/>
      <c r="NUT55" s="29"/>
      <c r="NUU55" s="29"/>
      <c r="NUV55" s="29"/>
      <c r="NUW55" s="29"/>
      <c r="NUX55" s="29"/>
      <c r="NUY55" s="29"/>
      <c r="NUZ55" s="29"/>
      <c r="NVA55" s="29"/>
      <c r="NVB55" s="29"/>
      <c r="NVC55" s="29"/>
      <c r="NVD55" s="29"/>
      <c r="NVE55" s="29"/>
      <c r="NVF55" s="29"/>
      <c r="NVG55" s="29"/>
      <c r="NVH55" s="29"/>
      <c r="NVI55" s="29"/>
      <c r="NVJ55" s="29"/>
      <c r="NVK55" s="29"/>
      <c r="NVL55" s="29"/>
      <c r="NVM55" s="29"/>
      <c r="NVN55" s="29"/>
      <c r="NVO55" s="29"/>
      <c r="NVP55" s="29"/>
      <c r="NVQ55" s="29"/>
      <c r="NVR55" s="29"/>
      <c r="NVS55" s="29"/>
      <c r="NVT55" s="29"/>
      <c r="NVU55" s="29"/>
      <c r="NVV55" s="29"/>
      <c r="NVW55" s="29"/>
      <c r="NVX55" s="29"/>
      <c r="NVY55" s="29"/>
      <c r="NVZ55" s="29"/>
      <c r="NWA55" s="29"/>
      <c r="NWB55" s="29"/>
      <c r="NWC55" s="29"/>
      <c r="NWD55" s="29"/>
      <c r="NWE55" s="29"/>
      <c r="NWF55" s="29"/>
      <c r="NWG55" s="29"/>
      <c r="NWH55" s="29"/>
      <c r="NWI55" s="29"/>
      <c r="NWJ55" s="29"/>
      <c r="NWK55" s="29"/>
      <c r="NWL55" s="29"/>
      <c r="NWM55" s="29"/>
      <c r="NWN55" s="29"/>
      <c r="NWO55" s="29"/>
      <c r="NWP55" s="29"/>
      <c r="NWQ55" s="29"/>
      <c r="NWR55" s="29"/>
      <c r="NWS55" s="29"/>
      <c r="NWT55" s="29"/>
      <c r="NWU55" s="29"/>
      <c r="NWV55" s="29"/>
      <c r="NWW55" s="29"/>
      <c r="NWX55" s="29"/>
      <c r="NWY55" s="29"/>
      <c r="NWZ55" s="29"/>
      <c r="NXA55" s="29"/>
      <c r="NXB55" s="29"/>
      <c r="NXC55" s="29"/>
      <c r="NXD55" s="29"/>
      <c r="NXE55" s="29"/>
      <c r="NXF55" s="29"/>
      <c r="NXG55" s="29"/>
      <c r="NXH55" s="29"/>
      <c r="NXI55" s="29"/>
      <c r="NXJ55" s="29"/>
      <c r="NXK55" s="29"/>
      <c r="NXL55" s="29"/>
      <c r="NXM55" s="29"/>
      <c r="NXN55" s="29"/>
      <c r="NXO55" s="29"/>
      <c r="NXP55" s="29"/>
      <c r="NXQ55" s="29"/>
      <c r="NXR55" s="29"/>
      <c r="NXS55" s="29"/>
      <c r="NXT55" s="29"/>
      <c r="NXU55" s="29"/>
      <c r="NXV55" s="29"/>
      <c r="NXW55" s="29"/>
      <c r="NXX55" s="29"/>
      <c r="NXY55" s="29"/>
      <c r="NXZ55" s="29"/>
      <c r="NYA55" s="29"/>
      <c r="NYB55" s="29"/>
      <c r="NYC55" s="29"/>
      <c r="NYD55" s="29"/>
      <c r="NYE55" s="29"/>
      <c r="NYF55" s="29"/>
      <c r="NYG55" s="29"/>
      <c r="NYH55" s="29"/>
      <c r="NYI55" s="29"/>
      <c r="NYJ55" s="29"/>
      <c r="NYK55" s="29"/>
      <c r="NYL55" s="29"/>
      <c r="NYM55" s="29"/>
      <c r="NYN55" s="29"/>
      <c r="NYO55" s="29"/>
      <c r="NYP55" s="29"/>
      <c r="NYQ55" s="29"/>
      <c r="NYR55" s="29"/>
      <c r="NYS55" s="29"/>
      <c r="NYT55" s="29"/>
      <c r="NYU55" s="29"/>
      <c r="NYV55" s="29"/>
      <c r="NYW55" s="29"/>
      <c r="NYX55" s="29"/>
      <c r="NYY55" s="29"/>
      <c r="NYZ55" s="29"/>
      <c r="NZA55" s="29"/>
      <c r="NZB55" s="29"/>
      <c r="NZC55" s="29"/>
      <c r="NZD55" s="29"/>
      <c r="NZE55" s="29"/>
      <c r="NZF55" s="29"/>
      <c r="NZG55" s="29"/>
      <c r="NZH55" s="29"/>
      <c r="NZI55" s="29"/>
      <c r="NZJ55" s="29"/>
      <c r="NZK55" s="29"/>
      <c r="NZL55" s="29"/>
      <c r="NZM55" s="29"/>
      <c r="NZN55" s="29"/>
      <c r="NZO55" s="29"/>
      <c r="NZP55" s="29"/>
      <c r="NZQ55" s="29"/>
      <c r="NZR55" s="29"/>
      <c r="NZS55" s="29"/>
      <c r="NZT55" s="29"/>
      <c r="NZU55" s="29"/>
      <c r="NZV55" s="29"/>
      <c r="NZW55" s="29"/>
      <c r="NZX55" s="29"/>
      <c r="NZY55" s="29"/>
      <c r="NZZ55" s="29"/>
      <c r="OAA55" s="29"/>
      <c r="OAB55" s="29"/>
      <c r="OAC55" s="29"/>
      <c r="OAD55" s="29"/>
      <c r="OAE55" s="29"/>
      <c r="OAF55" s="29"/>
      <c r="OAG55" s="29"/>
      <c r="OAH55" s="29"/>
      <c r="OAI55" s="29"/>
      <c r="OAJ55" s="29"/>
      <c r="OAK55" s="29"/>
      <c r="OAL55" s="29"/>
      <c r="OAM55" s="29"/>
      <c r="OAN55" s="29"/>
      <c r="OAO55" s="29"/>
      <c r="OAP55" s="29"/>
      <c r="OAQ55" s="29"/>
      <c r="OAR55" s="29"/>
      <c r="OAS55" s="29"/>
      <c r="OAT55" s="29"/>
      <c r="OAU55" s="29"/>
      <c r="OAV55" s="29"/>
      <c r="OAW55" s="29"/>
      <c r="OAX55" s="29"/>
      <c r="OAY55" s="29"/>
      <c r="OAZ55" s="29"/>
      <c r="OBA55" s="29"/>
      <c r="OBB55" s="29"/>
      <c r="OBC55" s="29"/>
      <c r="OBD55" s="29"/>
      <c r="OBE55" s="29"/>
      <c r="OBF55" s="29"/>
      <c r="OBG55" s="29"/>
      <c r="OBH55" s="29"/>
      <c r="OBI55" s="29"/>
      <c r="OBJ55" s="29"/>
      <c r="OBK55" s="29"/>
      <c r="OBL55" s="29"/>
      <c r="OBM55" s="29"/>
      <c r="OBN55" s="29"/>
      <c r="OBO55" s="29"/>
      <c r="OBP55" s="29"/>
      <c r="OBQ55" s="29"/>
      <c r="OBR55" s="29"/>
      <c r="OBS55" s="29"/>
      <c r="OBT55" s="29"/>
      <c r="OBU55" s="29"/>
      <c r="OBV55" s="29"/>
      <c r="OBW55" s="29"/>
      <c r="OBX55" s="29"/>
      <c r="OBY55" s="29"/>
      <c r="OBZ55" s="29"/>
      <c r="OCA55" s="29"/>
      <c r="OCB55" s="29"/>
      <c r="OCC55" s="29"/>
      <c r="OCD55" s="29"/>
      <c r="OCE55" s="29"/>
      <c r="OCF55" s="29"/>
      <c r="OCG55" s="29"/>
      <c r="OCH55" s="29"/>
      <c r="OCI55" s="29"/>
      <c r="OCJ55" s="29"/>
      <c r="OCK55" s="29"/>
      <c r="OCL55" s="29"/>
      <c r="OCM55" s="29"/>
      <c r="OCN55" s="29"/>
      <c r="OCO55" s="29"/>
      <c r="OCP55" s="29"/>
      <c r="OCQ55" s="29"/>
      <c r="OCR55" s="29"/>
      <c r="OCS55" s="29"/>
      <c r="OCT55" s="29"/>
      <c r="OCU55" s="29"/>
      <c r="OCV55" s="29"/>
      <c r="OCW55" s="29"/>
      <c r="OCX55" s="29"/>
      <c r="OCY55" s="29"/>
      <c r="OCZ55" s="29"/>
      <c r="ODA55" s="29"/>
      <c r="ODB55" s="29"/>
      <c r="ODC55" s="29"/>
      <c r="ODD55" s="29"/>
      <c r="ODE55" s="29"/>
      <c r="ODF55" s="29"/>
      <c r="ODG55" s="29"/>
      <c r="ODH55" s="29"/>
      <c r="ODI55" s="29"/>
      <c r="ODJ55" s="29"/>
      <c r="ODK55" s="29"/>
      <c r="ODL55" s="29"/>
      <c r="ODM55" s="29"/>
      <c r="ODN55" s="29"/>
      <c r="ODO55" s="29"/>
      <c r="ODP55" s="29"/>
      <c r="ODQ55" s="29"/>
      <c r="ODR55" s="29"/>
      <c r="ODS55" s="29"/>
      <c r="ODT55" s="29"/>
      <c r="ODU55" s="29"/>
      <c r="ODV55" s="29"/>
      <c r="ODW55" s="29"/>
      <c r="ODX55" s="29"/>
      <c r="ODY55" s="29"/>
      <c r="ODZ55" s="29"/>
      <c r="OEA55" s="29"/>
      <c r="OEB55" s="29"/>
      <c r="OEC55" s="29"/>
      <c r="OED55" s="29"/>
      <c r="OEE55" s="29"/>
      <c r="OEF55" s="29"/>
      <c r="OEG55" s="29"/>
      <c r="OEH55" s="29"/>
      <c r="OEI55" s="29"/>
      <c r="OEJ55" s="29"/>
      <c r="OEK55" s="29"/>
      <c r="OEL55" s="29"/>
      <c r="OEM55" s="29"/>
      <c r="OEN55" s="29"/>
      <c r="OEO55" s="29"/>
      <c r="OEP55" s="29"/>
      <c r="OEQ55" s="29"/>
      <c r="OER55" s="29"/>
      <c r="OES55" s="29"/>
      <c r="OET55" s="29"/>
      <c r="OEU55" s="29"/>
      <c r="OEV55" s="29"/>
      <c r="OEW55" s="29"/>
      <c r="OEX55" s="29"/>
      <c r="OEY55" s="29"/>
      <c r="OEZ55" s="29"/>
      <c r="OFA55" s="29"/>
      <c r="OFB55" s="29"/>
      <c r="OFC55" s="29"/>
      <c r="OFD55" s="29"/>
      <c r="OFE55" s="29"/>
      <c r="OFF55" s="29"/>
      <c r="OFG55" s="29"/>
      <c r="OFH55" s="29"/>
      <c r="OFI55" s="29"/>
      <c r="OFJ55" s="29"/>
      <c r="OFK55" s="29"/>
      <c r="OFL55" s="29"/>
      <c r="OFM55" s="29"/>
      <c r="OFN55" s="29"/>
      <c r="OFO55" s="29"/>
      <c r="OFP55" s="29"/>
      <c r="OFQ55" s="29"/>
      <c r="OFR55" s="29"/>
      <c r="OFS55" s="29"/>
      <c r="OFT55" s="29"/>
      <c r="OFU55" s="29"/>
      <c r="OFV55" s="29"/>
      <c r="OFW55" s="29"/>
      <c r="OFX55" s="29"/>
      <c r="OFY55" s="29"/>
      <c r="OFZ55" s="29"/>
      <c r="OGA55" s="29"/>
      <c r="OGB55" s="29"/>
      <c r="OGC55" s="29"/>
      <c r="OGD55" s="29"/>
      <c r="OGE55" s="29"/>
      <c r="OGF55" s="29"/>
      <c r="OGG55" s="29"/>
      <c r="OGH55" s="29"/>
      <c r="OGI55" s="29"/>
      <c r="OGJ55" s="29"/>
      <c r="OGK55" s="29"/>
      <c r="OGL55" s="29"/>
      <c r="OGM55" s="29"/>
      <c r="OGN55" s="29"/>
      <c r="OGO55" s="29"/>
      <c r="OGP55" s="29"/>
      <c r="OGQ55" s="29"/>
      <c r="OGR55" s="29"/>
      <c r="OGS55" s="29"/>
      <c r="OGT55" s="29"/>
      <c r="OGU55" s="29"/>
      <c r="OGV55" s="29"/>
      <c r="OGW55" s="29"/>
      <c r="OGX55" s="29"/>
      <c r="OGY55" s="29"/>
      <c r="OGZ55" s="29"/>
      <c r="OHA55" s="29"/>
      <c r="OHB55" s="29"/>
      <c r="OHC55" s="29"/>
      <c r="OHD55" s="29"/>
      <c r="OHE55" s="29"/>
      <c r="OHF55" s="29"/>
      <c r="OHG55" s="29"/>
      <c r="OHH55" s="29"/>
      <c r="OHI55" s="29"/>
      <c r="OHJ55" s="29"/>
      <c r="OHK55" s="29"/>
      <c r="OHL55" s="29"/>
      <c r="OHM55" s="29"/>
      <c r="OHN55" s="29"/>
      <c r="OHO55" s="29"/>
      <c r="OHP55" s="29"/>
      <c r="OHQ55" s="29"/>
      <c r="OHR55" s="29"/>
      <c r="OHS55" s="29"/>
      <c r="OHT55" s="29"/>
      <c r="OHU55" s="29"/>
      <c r="OHV55" s="29"/>
      <c r="OHW55" s="29"/>
      <c r="OHX55" s="29"/>
      <c r="OHY55" s="29"/>
      <c r="OHZ55" s="29"/>
      <c r="OIA55" s="29"/>
      <c r="OIB55" s="29"/>
      <c r="OIC55" s="29"/>
      <c r="OID55" s="29"/>
      <c r="OIE55" s="29"/>
      <c r="OIF55" s="29"/>
      <c r="OIG55" s="29"/>
      <c r="OIH55" s="29"/>
      <c r="OII55" s="29"/>
      <c r="OIJ55" s="29"/>
      <c r="OIK55" s="29"/>
      <c r="OIL55" s="29"/>
      <c r="OIM55" s="29"/>
      <c r="OIN55" s="29"/>
      <c r="OIO55" s="29"/>
      <c r="OIP55" s="29"/>
      <c r="OIQ55" s="29"/>
      <c r="OIR55" s="29"/>
      <c r="OIS55" s="29"/>
      <c r="OIT55" s="29"/>
      <c r="OIU55" s="29"/>
      <c r="OIV55" s="29"/>
      <c r="OIW55" s="29"/>
      <c r="OIX55" s="29"/>
      <c r="OIY55" s="29"/>
      <c r="OIZ55" s="29"/>
      <c r="OJA55" s="29"/>
      <c r="OJB55" s="29"/>
      <c r="OJC55" s="29"/>
      <c r="OJD55" s="29"/>
      <c r="OJE55" s="29"/>
      <c r="OJF55" s="29"/>
      <c r="OJG55" s="29"/>
      <c r="OJH55" s="29"/>
      <c r="OJI55" s="29"/>
      <c r="OJJ55" s="29"/>
      <c r="OJK55" s="29"/>
      <c r="OJL55" s="29"/>
      <c r="OJM55" s="29"/>
      <c r="OJN55" s="29"/>
      <c r="OJO55" s="29"/>
      <c r="OJP55" s="29"/>
      <c r="OJQ55" s="29"/>
      <c r="OJR55" s="29"/>
      <c r="OJS55" s="29"/>
      <c r="OJT55" s="29"/>
      <c r="OJU55" s="29"/>
      <c r="OJV55" s="29"/>
      <c r="OJW55" s="29"/>
      <c r="OJX55" s="29"/>
      <c r="OJY55" s="29"/>
      <c r="OJZ55" s="29"/>
      <c r="OKA55" s="29"/>
      <c r="OKB55" s="29"/>
      <c r="OKC55" s="29"/>
      <c r="OKD55" s="29"/>
      <c r="OKE55" s="29"/>
      <c r="OKF55" s="29"/>
      <c r="OKG55" s="29"/>
      <c r="OKH55" s="29"/>
      <c r="OKI55" s="29"/>
      <c r="OKJ55" s="29"/>
      <c r="OKK55" s="29"/>
      <c r="OKL55" s="29"/>
      <c r="OKM55" s="29"/>
      <c r="OKN55" s="29"/>
      <c r="OKO55" s="29"/>
      <c r="OKP55" s="29"/>
      <c r="OKQ55" s="29"/>
      <c r="OKR55" s="29"/>
      <c r="OKS55" s="29"/>
      <c r="OKT55" s="29"/>
      <c r="OKU55" s="29"/>
      <c r="OKV55" s="29"/>
      <c r="OKW55" s="29"/>
      <c r="OKX55" s="29"/>
      <c r="OKY55" s="29"/>
      <c r="OKZ55" s="29"/>
      <c r="OLA55" s="29"/>
      <c r="OLB55" s="29"/>
      <c r="OLC55" s="29"/>
      <c r="OLD55" s="29"/>
      <c r="OLE55" s="29"/>
      <c r="OLF55" s="29"/>
      <c r="OLG55" s="29"/>
      <c r="OLH55" s="29"/>
      <c r="OLI55" s="29"/>
      <c r="OLJ55" s="29"/>
      <c r="OLK55" s="29"/>
      <c r="OLL55" s="29"/>
      <c r="OLM55" s="29"/>
      <c r="OLN55" s="29"/>
      <c r="OLO55" s="29"/>
      <c r="OLP55" s="29"/>
      <c r="OLQ55" s="29"/>
      <c r="OLR55" s="29"/>
      <c r="OLS55" s="29"/>
      <c r="OLT55" s="29"/>
      <c r="OLU55" s="29"/>
      <c r="OLV55" s="29"/>
      <c r="OLW55" s="29"/>
      <c r="OLX55" s="29"/>
      <c r="OLY55" s="29"/>
      <c r="OLZ55" s="29"/>
      <c r="OMA55" s="29"/>
      <c r="OMB55" s="29"/>
      <c r="OMC55" s="29"/>
      <c r="OMD55" s="29"/>
      <c r="OME55" s="29"/>
      <c r="OMF55" s="29"/>
      <c r="OMG55" s="29"/>
      <c r="OMH55" s="29"/>
      <c r="OMI55" s="29"/>
      <c r="OMJ55" s="29"/>
      <c r="OMK55" s="29"/>
      <c r="OML55" s="29"/>
      <c r="OMM55" s="29"/>
      <c r="OMN55" s="29"/>
      <c r="OMO55" s="29"/>
      <c r="OMP55" s="29"/>
      <c r="OMQ55" s="29"/>
      <c r="OMR55" s="29"/>
      <c r="OMS55" s="29"/>
      <c r="OMT55" s="29"/>
      <c r="OMU55" s="29"/>
      <c r="OMV55" s="29"/>
      <c r="OMW55" s="29"/>
      <c r="OMX55" s="29"/>
      <c r="OMY55" s="29"/>
      <c r="OMZ55" s="29"/>
      <c r="ONA55" s="29"/>
      <c r="ONB55" s="29"/>
      <c r="ONC55" s="29"/>
      <c r="OND55" s="29"/>
      <c r="ONE55" s="29"/>
      <c r="ONF55" s="29"/>
      <c r="ONG55" s="29"/>
      <c r="ONH55" s="29"/>
      <c r="ONI55" s="29"/>
      <c r="ONJ55" s="29"/>
      <c r="ONK55" s="29"/>
      <c r="ONL55" s="29"/>
      <c r="ONM55" s="29"/>
      <c r="ONN55" s="29"/>
      <c r="ONO55" s="29"/>
      <c r="ONP55" s="29"/>
      <c r="ONQ55" s="29"/>
      <c r="ONR55" s="29"/>
      <c r="ONS55" s="29"/>
      <c r="ONT55" s="29"/>
      <c r="ONU55" s="29"/>
      <c r="ONV55" s="29"/>
      <c r="ONW55" s="29"/>
      <c r="ONX55" s="29"/>
      <c r="ONY55" s="29"/>
      <c r="ONZ55" s="29"/>
      <c r="OOA55" s="29"/>
      <c r="OOB55" s="29"/>
      <c r="OOC55" s="29"/>
      <c r="OOD55" s="29"/>
      <c r="OOE55" s="29"/>
      <c r="OOF55" s="29"/>
      <c r="OOG55" s="29"/>
      <c r="OOH55" s="29"/>
      <c r="OOI55" s="29"/>
      <c r="OOJ55" s="29"/>
      <c r="OOK55" s="29"/>
      <c r="OOL55" s="29"/>
      <c r="OOM55" s="29"/>
      <c r="OON55" s="29"/>
      <c r="OOO55" s="29"/>
      <c r="OOP55" s="29"/>
      <c r="OOQ55" s="29"/>
      <c r="OOR55" s="29"/>
      <c r="OOS55" s="29"/>
      <c r="OOT55" s="29"/>
      <c r="OOU55" s="29"/>
      <c r="OOV55" s="29"/>
      <c r="OOW55" s="29"/>
      <c r="OOX55" s="29"/>
      <c r="OOY55" s="29"/>
      <c r="OOZ55" s="29"/>
      <c r="OPA55" s="29"/>
      <c r="OPB55" s="29"/>
      <c r="OPC55" s="29"/>
      <c r="OPD55" s="29"/>
      <c r="OPE55" s="29"/>
      <c r="OPF55" s="29"/>
      <c r="OPG55" s="29"/>
      <c r="OPH55" s="29"/>
      <c r="OPI55" s="29"/>
      <c r="OPJ55" s="29"/>
      <c r="OPK55" s="29"/>
      <c r="OPL55" s="29"/>
      <c r="OPM55" s="29"/>
      <c r="OPN55" s="29"/>
      <c r="OPO55" s="29"/>
      <c r="OPP55" s="29"/>
      <c r="OPQ55" s="29"/>
      <c r="OPR55" s="29"/>
      <c r="OPS55" s="29"/>
      <c r="OPT55" s="29"/>
      <c r="OPU55" s="29"/>
      <c r="OPV55" s="29"/>
      <c r="OPW55" s="29"/>
      <c r="OPX55" s="29"/>
      <c r="OPY55" s="29"/>
      <c r="OPZ55" s="29"/>
      <c r="OQA55" s="29"/>
      <c r="OQB55" s="29"/>
      <c r="OQC55" s="29"/>
      <c r="OQD55" s="29"/>
      <c r="OQE55" s="29"/>
      <c r="OQF55" s="29"/>
      <c r="OQG55" s="29"/>
      <c r="OQH55" s="29"/>
      <c r="OQI55" s="29"/>
      <c r="OQJ55" s="29"/>
      <c r="OQK55" s="29"/>
      <c r="OQL55" s="29"/>
      <c r="OQM55" s="29"/>
      <c r="OQN55" s="29"/>
      <c r="OQO55" s="29"/>
      <c r="OQP55" s="29"/>
      <c r="OQQ55" s="29"/>
      <c r="OQR55" s="29"/>
      <c r="OQS55" s="29"/>
      <c r="OQT55" s="29"/>
      <c r="OQU55" s="29"/>
      <c r="OQV55" s="29"/>
      <c r="OQW55" s="29"/>
      <c r="OQX55" s="29"/>
      <c r="OQY55" s="29"/>
      <c r="OQZ55" s="29"/>
      <c r="ORA55" s="29"/>
      <c r="ORB55" s="29"/>
      <c r="ORC55" s="29"/>
      <c r="ORD55" s="29"/>
      <c r="ORE55" s="29"/>
      <c r="ORF55" s="29"/>
      <c r="ORG55" s="29"/>
      <c r="ORH55" s="29"/>
      <c r="ORI55" s="29"/>
      <c r="ORJ55" s="29"/>
      <c r="ORK55" s="29"/>
      <c r="ORL55" s="29"/>
      <c r="ORM55" s="29"/>
      <c r="ORN55" s="29"/>
      <c r="ORO55" s="29"/>
      <c r="ORP55" s="29"/>
      <c r="ORQ55" s="29"/>
      <c r="ORR55" s="29"/>
      <c r="ORS55" s="29"/>
      <c r="ORT55" s="29"/>
      <c r="ORU55" s="29"/>
      <c r="ORV55" s="29"/>
      <c r="ORW55" s="29"/>
      <c r="ORX55" s="29"/>
      <c r="ORY55" s="29"/>
      <c r="ORZ55" s="29"/>
      <c r="OSA55" s="29"/>
      <c r="OSB55" s="29"/>
      <c r="OSC55" s="29"/>
      <c r="OSD55" s="29"/>
      <c r="OSE55" s="29"/>
      <c r="OSF55" s="29"/>
      <c r="OSG55" s="29"/>
      <c r="OSH55" s="29"/>
      <c r="OSI55" s="29"/>
      <c r="OSJ55" s="29"/>
      <c r="OSK55" s="29"/>
      <c r="OSL55" s="29"/>
      <c r="OSM55" s="29"/>
      <c r="OSN55" s="29"/>
      <c r="OSO55" s="29"/>
      <c r="OSP55" s="29"/>
      <c r="OSQ55" s="29"/>
      <c r="OSR55" s="29"/>
      <c r="OSS55" s="29"/>
      <c r="OST55" s="29"/>
      <c r="OSU55" s="29"/>
      <c r="OSV55" s="29"/>
      <c r="OSW55" s="29"/>
      <c r="OSX55" s="29"/>
      <c r="OSY55" s="29"/>
      <c r="OSZ55" s="29"/>
      <c r="OTA55" s="29"/>
      <c r="OTB55" s="29"/>
      <c r="OTC55" s="29"/>
      <c r="OTD55" s="29"/>
      <c r="OTE55" s="29"/>
      <c r="OTF55" s="29"/>
      <c r="OTG55" s="29"/>
      <c r="OTH55" s="29"/>
      <c r="OTI55" s="29"/>
      <c r="OTJ55" s="29"/>
      <c r="OTK55" s="29"/>
      <c r="OTL55" s="29"/>
      <c r="OTM55" s="29"/>
      <c r="OTN55" s="29"/>
      <c r="OTO55" s="29"/>
      <c r="OTP55" s="29"/>
      <c r="OTQ55" s="29"/>
      <c r="OTR55" s="29"/>
      <c r="OTS55" s="29"/>
      <c r="OTT55" s="29"/>
      <c r="OTU55" s="29"/>
      <c r="OTV55" s="29"/>
      <c r="OTW55" s="29"/>
      <c r="OTX55" s="29"/>
      <c r="OTY55" s="29"/>
      <c r="OTZ55" s="29"/>
      <c r="OUA55" s="29"/>
      <c r="OUB55" s="29"/>
      <c r="OUC55" s="29"/>
      <c r="OUD55" s="29"/>
      <c r="OUE55" s="29"/>
      <c r="OUF55" s="29"/>
      <c r="OUG55" s="29"/>
      <c r="OUH55" s="29"/>
      <c r="OUI55" s="29"/>
      <c r="OUJ55" s="29"/>
      <c r="OUK55" s="29"/>
      <c r="OUL55" s="29"/>
      <c r="OUM55" s="29"/>
      <c r="OUN55" s="29"/>
      <c r="OUO55" s="29"/>
      <c r="OUP55" s="29"/>
      <c r="OUQ55" s="29"/>
      <c r="OUR55" s="29"/>
      <c r="OUS55" s="29"/>
      <c r="OUT55" s="29"/>
      <c r="OUU55" s="29"/>
      <c r="OUV55" s="29"/>
      <c r="OUW55" s="29"/>
      <c r="OUX55" s="29"/>
      <c r="OUY55" s="29"/>
      <c r="OUZ55" s="29"/>
      <c r="OVA55" s="29"/>
      <c r="OVB55" s="29"/>
      <c r="OVC55" s="29"/>
      <c r="OVD55" s="29"/>
      <c r="OVE55" s="29"/>
      <c r="OVF55" s="29"/>
      <c r="OVG55" s="29"/>
      <c r="OVH55" s="29"/>
      <c r="OVI55" s="29"/>
      <c r="OVJ55" s="29"/>
      <c r="OVK55" s="29"/>
      <c r="OVL55" s="29"/>
      <c r="OVM55" s="29"/>
      <c r="OVN55" s="29"/>
      <c r="OVO55" s="29"/>
      <c r="OVP55" s="29"/>
      <c r="OVQ55" s="29"/>
      <c r="OVR55" s="29"/>
      <c r="OVS55" s="29"/>
      <c r="OVT55" s="29"/>
      <c r="OVU55" s="29"/>
      <c r="OVV55" s="29"/>
      <c r="OVW55" s="29"/>
      <c r="OVX55" s="29"/>
      <c r="OVY55" s="29"/>
      <c r="OVZ55" s="29"/>
      <c r="OWA55" s="29"/>
      <c r="OWB55" s="29"/>
      <c r="OWC55" s="29"/>
      <c r="OWD55" s="29"/>
      <c r="OWE55" s="29"/>
      <c r="OWF55" s="29"/>
      <c r="OWG55" s="29"/>
      <c r="OWH55" s="29"/>
      <c r="OWI55" s="29"/>
      <c r="OWJ55" s="29"/>
      <c r="OWK55" s="29"/>
      <c r="OWL55" s="29"/>
      <c r="OWM55" s="29"/>
      <c r="OWN55" s="29"/>
      <c r="OWO55" s="29"/>
      <c r="OWP55" s="29"/>
      <c r="OWQ55" s="29"/>
      <c r="OWR55" s="29"/>
      <c r="OWS55" s="29"/>
      <c r="OWT55" s="29"/>
      <c r="OWU55" s="29"/>
      <c r="OWV55" s="29"/>
      <c r="OWW55" s="29"/>
      <c r="OWX55" s="29"/>
      <c r="OWY55" s="29"/>
      <c r="OWZ55" s="29"/>
      <c r="OXA55" s="29"/>
      <c r="OXB55" s="29"/>
      <c r="OXC55" s="29"/>
      <c r="OXD55" s="29"/>
      <c r="OXE55" s="29"/>
      <c r="OXF55" s="29"/>
      <c r="OXG55" s="29"/>
      <c r="OXH55" s="29"/>
      <c r="OXI55" s="29"/>
      <c r="OXJ55" s="29"/>
      <c r="OXK55" s="29"/>
      <c r="OXL55" s="29"/>
      <c r="OXM55" s="29"/>
      <c r="OXN55" s="29"/>
      <c r="OXO55" s="29"/>
      <c r="OXP55" s="29"/>
      <c r="OXQ55" s="29"/>
      <c r="OXR55" s="29"/>
      <c r="OXS55" s="29"/>
      <c r="OXT55" s="29"/>
      <c r="OXU55" s="29"/>
      <c r="OXV55" s="29"/>
      <c r="OXW55" s="29"/>
      <c r="OXX55" s="29"/>
      <c r="OXY55" s="29"/>
      <c r="OXZ55" s="29"/>
      <c r="OYA55" s="29"/>
      <c r="OYB55" s="29"/>
      <c r="OYC55" s="29"/>
      <c r="OYD55" s="29"/>
      <c r="OYE55" s="29"/>
      <c r="OYF55" s="29"/>
      <c r="OYG55" s="29"/>
      <c r="OYH55" s="29"/>
      <c r="OYI55" s="29"/>
      <c r="OYJ55" s="29"/>
      <c r="OYK55" s="29"/>
      <c r="OYL55" s="29"/>
      <c r="OYM55" s="29"/>
      <c r="OYN55" s="29"/>
      <c r="OYO55" s="29"/>
      <c r="OYP55" s="29"/>
      <c r="OYQ55" s="29"/>
      <c r="OYR55" s="29"/>
      <c r="OYS55" s="29"/>
      <c r="OYT55" s="29"/>
      <c r="OYU55" s="29"/>
      <c r="OYV55" s="29"/>
      <c r="OYW55" s="29"/>
      <c r="OYX55" s="29"/>
      <c r="OYY55" s="29"/>
      <c r="OYZ55" s="29"/>
      <c r="OZA55" s="29"/>
      <c r="OZB55" s="29"/>
      <c r="OZC55" s="29"/>
      <c r="OZD55" s="29"/>
      <c r="OZE55" s="29"/>
      <c r="OZF55" s="29"/>
      <c r="OZG55" s="29"/>
      <c r="OZH55" s="29"/>
      <c r="OZI55" s="29"/>
      <c r="OZJ55" s="29"/>
      <c r="OZK55" s="29"/>
      <c r="OZL55" s="29"/>
      <c r="OZM55" s="29"/>
      <c r="OZN55" s="29"/>
      <c r="OZO55" s="29"/>
      <c r="OZP55" s="29"/>
      <c r="OZQ55" s="29"/>
      <c r="OZR55" s="29"/>
      <c r="OZS55" s="29"/>
      <c r="OZT55" s="29"/>
      <c r="OZU55" s="29"/>
      <c r="OZV55" s="29"/>
      <c r="OZW55" s="29"/>
      <c r="OZX55" s="29"/>
      <c r="OZY55" s="29"/>
      <c r="OZZ55" s="29"/>
      <c r="PAA55" s="29"/>
      <c r="PAB55" s="29"/>
      <c r="PAC55" s="29"/>
      <c r="PAD55" s="29"/>
      <c r="PAE55" s="29"/>
      <c r="PAF55" s="29"/>
      <c r="PAG55" s="29"/>
      <c r="PAH55" s="29"/>
      <c r="PAI55" s="29"/>
      <c r="PAJ55" s="29"/>
      <c r="PAK55" s="29"/>
      <c r="PAL55" s="29"/>
      <c r="PAM55" s="29"/>
      <c r="PAN55" s="29"/>
      <c r="PAO55" s="29"/>
      <c r="PAP55" s="29"/>
      <c r="PAQ55" s="29"/>
      <c r="PAR55" s="29"/>
      <c r="PAS55" s="29"/>
      <c r="PAT55" s="29"/>
      <c r="PAU55" s="29"/>
      <c r="PAV55" s="29"/>
      <c r="PAW55" s="29"/>
      <c r="PAX55" s="29"/>
      <c r="PAY55" s="29"/>
      <c r="PAZ55" s="29"/>
      <c r="PBA55" s="29"/>
      <c r="PBB55" s="29"/>
      <c r="PBC55" s="29"/>
      <c r="PBD55" s="29"/>
      <c r="PBE55" s="29"/>
      <c r="PBF55" s="29"/>
      <c r="PBG55" s="29"/>
      <c r="PBH55" s="29"/>
      <c r="PBI55" s="29"/>
      <c r="PBJ55" s="29"/>
      <c r="PBK55" s="29"/>
      <c r="PBL55" s="29"/>
      <c r="PBM55" s="29"/>
      <c r="PBN55" s="29"/>
      <c r="PBO55" s="29"/>
      <c r="PBP55" s="29"/>
      <c r="PBQ55" s="29"/>
      <c r="PBR55" s="29"/>
      <c r="PBS55" s="29"/>
      <c r="PBT55" s="29"/>
      <c r="PBU55" s="29"/>
      <c r="PBV55" s="29"/>
      <c r="PBW55" s="29"/>
      <c r="PBX55" s="29"/>
      <c r="PBY55" s="29"/>
      <c r="PBZ55" s="29"/>
      <c r="PCA55" s="29"/>
      <c r="PCB55" s="29"/>
      <c r="PCC55" s="29"/>
      <c r="PCD55" s="29"/>
      <c r="PCE55" s="29"/>
      <c r="PCF55" s="29"/>
      <c r="PCG55" s="29"/>
      <c r="PCH55" s="29"/>
      <c r="PCI55" s="29"/>
      <c r="PCJ55" s="29"/>
      <c r="PCK55" s="29"/>
      <c r="PCL55" s="29"/>
      <c r="PCM55" s="29"/>
      <c r="PCN55" s="29"/>
      <c r="PCO55" s="29"/>
      <c r="PCP55" s="29"/>
      <c r="PCQ55" s="29"/>
      <c r="PCR55" s="29"/>
      <c r="PCS55" s="29"/>
      <c r="PCT55" s="29"/>
      <c r="PCU55" s="29"/>
      <c r="PCV55" s="29"/>
      <c r="PCW55" s="29"/>
      <c r="PCX55" s="29"/>
      <c r="PCY55" s="29"/>
      <c r="PCZ55" s="29"/>
      <c r="PDA55" s="29"/>
      <c r="PDB55" s="29"/>
      <c r="PDC55" s="29"/>
      <c r="PDD55" s="29"/>
      <c r="PDE55" s="29"/>
      <c r="PDF55" s="29"/>
      <c r="PDG55" s="29"/>
      <c r="PDH55" s="29"/>
      <c r="PDI55" s="29"/>
      <c r="PDJ55" s="29"/>
      <c r="PDK55" s="29"/>
      <c r="PDL55" s="29"/>
      <c r="PDM55" s="29"/>
      <c r="PDN55" s="29"/>
      <c r="PDO55" s="29"/>
      <c r="PDP55" s="29"/>
      <c r="PDQ55" s="29"/>
      <c r="PDR55" s="29"/>
      <c r="PDS55" s="29"/>
      <c r="PDT55" s="29"/>
      <c r="PDU55" s="29"/>
      <c r="PDV55" s="29"/>
      <c r="PDW55" s="29"/>
      <c r="PDX55" s="29"/>
      <c r="PDY55" s="29"/>
      <c r="PDZ55" s="29"/>
      <c r="PEA55" s="29"/>
      <c r="PEB55" s="29"/>
      <c r="PEC55" s="29"/>
      <c r="PED55" s="29"/>
      <c r="PEE55" s="29"/>
      <c r="PEF55" s="29"/>
      <c r="PEG55" s="29"/>
      <c r="PEH55" s="29"/>
      <c r="PEI55" s="29"/>
      <c r="PEJ55" s="29"/>
      <c r="PEK55" s="29"/>
      <c r="PEL55" s="29"/>
      <c r="PEM55" s="29"/>
      <c r="PEN55" s="29"/>
      <c r="PEO55" s="29"/>
      <c r="PEP55" s="29"/>
      <c r="PEQ55" s="29"/>
      <c r="PER55" s="29"/>
      <c r="PES55" s="29"/>
      <c r="PET55" s="29"/>
      <c r="PEU55" s="29"/>
      <c r="PEV55" s="29"/>
      <c r="PEW55" s="29"/>
      <c r="PEX55" s="29"/>
      <c r="PEY55" s="29"/>
      <c r="PEZ55" s="29"/>
      <c r="PFA55" s="29"/>
      <c r="PFB55" s="29"/>
      <c r="PFC55" s="29"/>
      <c r="PFD55" s="29"/>
      <c r="PFE55" s="29"/>
      <c r="PFF55" s="29"/>
      <c r="PFG55" s="29"/>
      <c r="PFH55" s="29"/>
      <c r="PFI55" s="29"/>
      <c r="PFJ55" s="29"/>
      <c r="PFK55" s="29"/>
      <c r="PFL55" s="29"/>
      <c r="PFM55" s="29"/>
      <c r="PFN55" s="29"/>
      <c r="PFO55" s="29"/>
      <c r="PFP55" s="29"/>
      <c r="PFQ55" s="29"/>
      <c r="PFR55" s="29"/>
      <c r="PFS55" s="29"/>
      <c r="PFT55" s="29"/>
      <c r="PFU55" s="29"/>
      <c r="PFV55" s="29"/>
      <c r="PFW55" s="29"/>
      <c r="PFX55" s="29"/>
      <c r="PFY55" s="29"/>
      <c r="PFZ55" s="29"/>
      <c r="PGA55" s="29"/>
      <c r="PGB55" s="29"/>
      <c r="PGC55" s="29"/>
      <c r="PGD55" s="29"/>
      <c r="PGE55" s="29"/>
      <c r="PGF55" s="29"/>
      <c r="PGG55" s="29"/>
      <c r="PGH55" s="29"/>
      <c r="PGI55" s="29"/>
      <c r="PGJ55" s="29"/>
      <c r="PGK55" s="29"/>
      <c r="PGL55" s="29"/>
      <c r="PGM55" s="29"/>
      <c r="PGN55" s="29"/>
      <c r="PGO55" s="29"/>
      <c r="PGP55" s="29"/>
      <c r="PGQ55" s="29"/>
      <c r="PGR55" s="29"/>
      <c r="PGS55" s="29"/>
      <c r="PGT55" s="29"/>
      <c r="PGU55" s="29"/>
      <c r="PGV55" s="29"/>
      <c r="PGW55" s="29"/>
      <c r="PGX55" s="29"/>
      <c r="PGY55" s="29"/>
      <c r="PGZ55" s="29"/>
      <c r="PHA55" s="29"/>
      <c r="PHB55" s="29"/>
      <c r="PHC55" s="29"/>
      <c r="PHD55" s="29"/>
      <c r="PHE55" s="29"/>
      <c r="PHF55" s="29"/>
      <c r="PHG55" s="29"/>
      <c r="PHH55" s="29"/>
      <c r="PHI55" s="29"/>
      <c r="PHJ55" s="29"/>
      <c r="PHK55" s="29"/>
      <c r="PHL55" s="29"/>
      <c r="PHM55" s="29"/>
      <c r="PHN55" s="29"/>
      <c r="PHO55" s="29"/>
      <c r="PHP55" s="29"/>
      <c r="PHQ55" s="29"/>
      <c r="PHR55" s="29"/>
      <c r="PHS55" s="29"/>
      <c r="PHT55" s="29"/>
      <c r="PHU55" s="29"/>
      <c r="PHV55" s="29"/>
      <c r="PHW55" s="29"/>
      <c r="PHX55" s="29"/>
      <c r="PHY55" s="29"/>
      <c r="PHZ55" s="29"/>
      <c r="PIA55" s="29"/>
      <c r="PIB55" s="29"/>
      <c r="PIC55" s="29"/>
      <c r="PID55" s="29"/>
      <c r="PIE55" s="29"/>
      <c r="PIF55" s="29"/>
      <c r="PIG55" s="29"/>
      <c r="PIH55" s="29"/>
      <c r="PII55" s="29"/>
      <c r="PIJ55" s="29"/>
      <c r="PIK55" s="29"/>
      <c r="PIL55" s="29"/>
      <c r="PIM55" s="29"/>
      <c r="PIN55" s="29"/>
      <c r="PIO55" s="29"/>
      <c r="PIP55" s="29"/>
      <c r="PIQ55" s="29"/>
      <c r="PIR55" s="29"/>
      <c r="PIS55" s="29"/>
      <c r="PIT55" s="29"/>
      <c r="PIU55" s="29"/>
      <c r="PIV55" s="29"/>
      <c r="PIW55" s="29"/>
      <c r="PIX55" s="29"/>
      <c r="PIY55" s="29"/>
      <c r="PIZ55" s="29"/>
      <c r="PJA55" s="29"/>
      <c r="PJB55" s="29"/>
      <c r="PJC55" s="29"/>
      <c r="PJD55" s="29"/>
      <c r="PJE55" s="29"/>
      <c r="PJF55" s="29"/>
      <c r="PJG55" s="29"/>
      <c r="PJH55" s="29"/>
      <c r="PJI55" s="29"/>
      <c r="PJJ55" s="29"/>
      <c r="PJK55" s="29"/>
      <c r="PJL55" s="29"/>
      <c r="PJM55" s="29"/>
      <c r="PJN55" s="29"/>
      <c r="PJO55" s="29"/>
      <c r="PJP55" s="29"/>
      <c r="PJQ55" s="29"/>
      <c r="PJR55" s="29"/>
      <c r="PJS55" s="29"/>
      <c r="PJT55" s="29"/>
      <c r="PJU55" s="29"/>
      <c r="PJV55" s="29"/>
      <c r="PJW55" s="29"/>
      <c r="PJX55" s="29"/>
      <c r="PJY55" s="29"/>
      <c r="PJZ55" s="29"/>
      <c r="PKA55" s="29"/>
      <c r="PKB55" s="29"/>
      <c r="PKC55" s="29"/>
      <c r="PKD55" s="29"/>
      <c r="PKE55" s="29"/>
      <c r="PKF55" s="29"/>
      <c r="PKG55" s="29"/>
      <c r="PKH55" s="29"/>
      <c r="PKI55" s="29"/>
      <c r="PKJ55" s="29"/>
      <c r="PKK55" s="29"/>
      <c r="PKL55" s="29"/>
      <c r="PKM55" s="29"/>
      <c r="PKN55" s="29"/>
      <c r="PKO55" s="29"/>
      <c r="PKP55" s="29"/>
      <c r="PKQ55" s="29"/>
      <c r="PKR55" s="29"/>
      <c r="PKS55" s="29"/>
      <c r="PKT55" s="29"/>
      <c r="PKU55" s="29"/>
      <c r="PKV55" s="29"/>
      <c r="PKW55" s="29"/>
      <c r="PKX55" s="29"/>
      <c r="PKY55" s="29"/>
      <c r="PKZ55" s="29"/>
      <c r="PLA55" s="29"/>
      <c r="PLB55" s="29"/>
      <c r="PLC55" s="29"/>
      <c r="PLD55" s="29"/>
      <c r="PLE55" s="29"/>
      <c r="PLF55" s="29"/>
      <c r="PLG55" s="29"/>
      <c r="PLH55" s="29"/>
      <c r="PLI55" s="29"/>
      <c r="PLJ55" s="29"/>
      <c r="PLK55" s="29"/>
      <c r="PLL55" s="29"/>
      <c r="PLM55" s="29"/>
      <c r="PLN55" s="29"/>
      <c r="PLO55" s="29"/>
      <c r="PLP55" s="29"/>
      <c r="PLQ55" s="29"/>
      <c r="PLR55" s="29"/>
      <c r="PLS55" s="29"/>
      <c r="PLT55" s="29"/>
      <c r="PLU55" s="29"/>
      <c r="PLV55" s="29"/>
      <c r="PLW55" s="29"/>
      <c r="PLX55" s="29"/>
      <c r="PLY55" s="29"/>
      <c r="PLZ55" s="29"/>
      <c r="PMA55" s="29"/>
      <c r="PMB55" s="29"/>
      <c r="PMC55" s="29"/>
      <c r="PMD55" s="29"/>
      <c r="PME55" s="29"/>
      <c r="PMF55" s="29"/>
      <c r="PMG55" s="29"/>
      <c r="PMH55" s="29"/>
      <c r="PMI55" s="29"/>
      <c r="PMJ55" s="29"/>
      <c r="PMK55" s="29"/>
      <c r="PML55" s="29"/>
      <c r="PMM55" s="29"/>
      <c r="PMN55" s="29"/>
      <c r="PMO55" s="29"/>
      <c r="PMP55" s="29"/>
      <c r="PMQ55" s="29"/>
      <c r="PMR55" s="29"/>
      <c r="PMS55" s="29"/>
      <c r="PMT55" s="29"/>
      <c r="PMU55" s="29"/>
      <c r="PMV55" s="29"/>
      <c r="PMW55" s="29"/>
      <c r="PMX55" s="29"/>
      <c r="PMY55" s="29"/>
      <c r="PMZ55" s="29"/>
      <c r="PNA55" s="29"/>
      <c r="PNB55" s="29"/>
      <c r="PNC55" s="29"/>
      <c r="PND55" s="29"/>
      <c r="PNE55" s="29"/>
      <c r="PNF55" s="29"/>
      <c r="PNG55" s="29"/>
      <c r="PNH55" s="29"/>
      <c r="PNI55" s="29"/>
      <c r="PNJ55" s="29"/>
      <c r="PNK55" s="29"/>
      <c r="PNL55" s="29"/>
      <c r="PNM55" s="29"/>
      <c r="PNN55" s="29"/>
      <c r="PNO55" s="29"/>
      <c r="PNP55" s="29"/>
      <c r="PNQ55" s="29"/>
      <c r="PNR55" s="29"/>
      <c r="PNS55" s="29"/>
      <c r="PNT55" s="29"/>
      <c r="PNU55" s="29"/>
      <c r="PNV55" s="29"/>
      <c r="PNW55" s="29"/>
      <c r="PNX55" s="29"/>
      <c r="PNY55" s="29"/>
      <c r="PNZ55" s="29"/>
      <c r="POA55" s="29"/>
      <c r="POB55" s="29"/>
      <c r="POC55" s="29"/>
      <c r="POD55" s="29"/>
      <c r="POE55" s="29"/>
      <c r="POF55" s="29"/>
      <c r="POG55" s="29"/>
      <c r="POH55" s="29"/>
      <c r="POI55" s="29"/>
      <c r="POJ55" s="29"/>
      <c r="POK55" s="29"/>
      <c r="POL55" s="29"/>
      <c r="POM55" s="29"/>
      <c r="PON55" s="29"/>
      <c r="POO55" s="29"/>
      <c r="POP55" s="29"/>
      <c r="POQ55" s="29"/>
      <c r="POR55" s="29"/>
      <c r="POS55" s="29"/>
      <c r="POT55" s="29"/>
      <c r="POU55" s="29"/>
      <c r="POV55" s="29"/>
      <c r="POW55" s="29"/>
      <c r="POX55" s="29"/>
      <c r="POY55" s="29"/>
      <c r="POZ55" s="29"/>
      <c r="PPA55" s="29"/>
      <c r="PPB55" s="29"/>
      <c r="PPC55" s="29"/>
      <c r="PPD55" s="29"/>
      <c r="PPE55" s="29"/>
      <c r="PPF55" s="29"/>
      <c r="PPG55" s="29"/>
      <c r="PPH55" s="29"/>
      <c r="PPI55" s="29"/>
      <c r="PPJ55" s="29"/>
      <c r="PPK55" s="29"/>
      <c r="PPL55" s="29"/>
      <c r="PPM55" s="29"/>
      <c r="PPN55" s="29"/>
      <c r="PPO55" s="29"/>
      <c r="PPP55" s="29"/>
      <c r="PPQ55" s="29"/>
      <c r="PPR55" s="29"/>
      <c r="PPS55" s="29"/>
      <c r="PPT55" s="29"/>
      <c r="PPU55" s="29"/>
      <c r="PPV55" s="29"/>
      <c r="PPW55" s="29"/>
      <c r="PPX55" s="29"/>
      <c r="PPY55" s="29"/>
      <c r="PPZ55" s="29"/>
      <c r="PQA55" s="29"/>
      <c r="PQB55" s="29"/>
      <c r="PQC55" s="29"/>
      <c r="PQD55" s="29"/>
      <c r="PQE55" s="29"/>
      <c r="PQF55" s="29"/>
      <c r="PQG55" s="29"/>
      <c r="PQH55" s="29"/>
      <c r="PQI55" s="29"/>
      <c r="PQJ55" s="29"/>
      <c r="PQK55" s="29"/>
      <c r="PQL55" s="29"/>
      <c r="PQM55" s="29"/>
      <c r="PQN55" s="29"/>
      <c r="PQO55" s="29"/>
      <c r="PQP55" s="29"/>
      <c r="PQQ55" s="29"/>
      <c r="PQR55" s="29"/>
      <c r="PQS55" s="29"/>
      <c r="PQT55" s="29"/>
      <c r="PQU55" s="29"/>
      <c r="PQV55" s="29"/>
      <c r="PQW55" s="29"/>
      <c r="PQX55" s="29"/>
      <c r="PQY55" s="29"/>
      <c r="PQZ55" s="29"/>
      <c r="PRA55" s="29"/>
      <c r="PRB55" s="29"/>
      <c r="PRC55" s="29"/>
      <c r="PRD55" s="29"/>
      <c r="PRE55" s="29"/>
      <c r="PRF55" s="29"/>
      <c r="PRG55" s="29"/>
      <c r="PRH55" s="29"/>
      <c r="PRI55" s="29"/>
      <c r="PRJ55" s="29"/>
      <c r="PRK55" s="29"/>
      <c r="PRL55" s="29"/>
      <c r="PRM55" s="29"/>
      <c r="PRN55" s="29"/>
      <c r="PRO55" s="29"/>
      <c r="PRP55" s="29"/>
      <c r="PRQ55" s="29"/>
      <c r="PRR55" s="29"/>
      <c r="PRS55" s="29"/>
      <c r="PRT55" s="29"/>
      <c r="PRU55" s="29"/>
      <c r="PRV55" s="29"/>
      <c r="PRW55" s="29"/>
      <c r="PRX55" s="29"/>
      <c r="PRY55" s="29"/>
      <c r="PRZ55" s="29"/>
      <c r="PSA55" s="29"/>
      <c r="PSB55" s="29"/>
      <c r="PSC55" s="29"/>
      <c r="PSD55" s="29"/>
      <c r="PSE55" s="29"/>
      <c r="PSF55" s="29"/>
      <c r="PSG55" s="29"/>
      <c r="PSH55" s="29"/>
      <c r="PSI55" s="29"/>
      <c r="PSJ55" s="29"/>
      <c r="PSK55" s="29"/>
      <c r="PSL55" s="29"/>
      <c r="PSM55" s="29"/>
      <c r="PSN55" s="29"/>
      <c r="PSO55" s="29"/>
      <c r="PSP55" s="29"/>
      <c r="PSQ55" s="29"/>
      <c r="PSR55" s="29"/>
      <c r="PSS55" s="29"/>
      <c r="PST55" s="29"/>
      <c r="PSU55" s="29"/>
      <c r="PSV55" s="29"/>
      <c r="PSW55" s="29"/>
      <c r="PSX55" s="29"/>
      <c r="PSY55" s="29"/>
      <c r="PSZ55" s="29"/>
      <c r="PTA55" s="29"/>
      <c r="PTB55" s="29"/>
      <c r="PTC55" s="29"/>
      <c r="PTD55" s="29"/>
      <c r="PTE55" s="29"/>
      <c r="PTF55" s="29"/>
      <c r="PTG55" s="29"/>
      <c r="PTH55" s="29"/>
      <c r="PTI55" s="29"/>
      <c r="PTJ55" s="29"/>
      <c r="PTK55" s="29"/>
      <c r="PTL55" s="29"/>
      <c r="PTM55" s="29"/>
      <c r="PTN55" s="29"/>
      <c r="PTO55" s="29"/>
      <c r="PTP55" s="29"/>
      <c r="PTQ55" s="29"/>
      <c r="PTR55" s="29"/>
      <c r="PTS55" s="29"/>
      <c r="PTT55" s="29"/>
      <c r="PTU55" s="29"/>
      <c r="PTV55" s="29"/>
      <c r="PTW55" s="29"/>
      <c r="PTX55" s="29"/>
      <c r="PTY55" s="29"/>
      <c r="PTZ55" s="29"/>
      <c r="PUA55" s="29"/>
      <c r="PUB55" s="29"/>
      <c r="PUC55" s="29"/>
      <c r="PUD55" s="29"/>
      <c r="PUE55" s="29"/>
      <c r="PUF55" s="29"/>
      <c r="PUG55" s="29"/>
      <c r="PUH55" s="29"/>
      <c r="PUI55" s="29"/>
      <c r="PUJ55" s="29"/>
      <c r="PUK55" s="29"/>
      <c r="PUL55" s="29"/>
      <c r="PUM55" s="29"/>
      <c r="PUN55" s="29"/>
      <c r="PUO55" s="29"/>
      <c r="PUP55" s="29"/>
      <c r="PUQ55" s="29"/>
      <c r="PUR55" s="29"/>
      <c r="PUS55" s="29"/>
      <c r="PUT55" s="29"/>
      <c r="PUU55" s="29"/>
      <c r="PUV55" s="29"/>
      <c r="PUW55" s="29"/>
      <c r="PUX55" s="29"/>
      <c r="PUY55" s="29"/>
      <c r="PUZ55" s="29"/>
      <c r="PVA55" s="29"/>
      <c r="PVB55" s="29"/>
      <c r="PVC55" s="29"/>
      <c r="PVD55" s="29"/>
      <c r="PVE55" s="29"/>
      <c r="PVF55" s="29"/>
      <c r="PVG55" s="29"/>
      <c r="PVH55" s="29"/>
      <c r="PVI55" s="29"/>
      <c r="PVJ55" s="29"/>
      <c r="PVK55" s="29"/>
      <c r="PVL55" s="29"/>
      <c r="PVM55" s="29"/>
      <c r="PVN55" s="29"/>
      <c r="PVO55" s="29"/>
      <c r="PVP55" s="29"/>
      <c r="PVQ55" s="29"/>
      <c r="PVR55" s="29"/>
      <c r="PVS55" s="29"/>
      <c r="PVT55" s="29"/>
      <c r="PVU55" s="29"/>
      <c r="PVV55" s="29"/>
      <c r="PVW55" s="29"/>
      <c r="PVX55" s="29"/>
      <c r="PVY55" s="29"/>
      <c r="PVZ55" s="29"/>
      <c r="PWA55" s="29"/>
      <c r="PWB55" s="29"/>
      <c r="PWC55" s="29"/>
      <c r="PWD55" s="29"/>
      <c r="PWE55" s="29"/>
      <c r="PWF55" s="29"/>
      <c r="PWG55" s="29"/>
      <c r="PWH55" s="29"/>
      <c r="PWI55" s="29"/>
      <c r="PWJ55" s="29"/>
      <c r="PWK55" s="29"/>
      <c r="PWL55" s="29"/>
      <c r="PWM55" s="29"/>
      <c r="PWN55" s="29"/>
      <c r="PWO55" s="29"/>
      <c r="PWP55" s="29"/>
      <c r="PWQ55" s="29"/>
      <c r="PWR55" s="29"/>
      <c r="PWS55" s="29"/>
      <c r="PWT55" s="29"/>
      <c r="PWU55" s="29"/>
      <c r="PWV55" s="29"/>
      <c r="PWW55" s="29"/>
      <c r="PWX55" s="29"/>
      <c r="PWY55" s="29"/>
      <c r="PWZ55" s="29"/>
      <c r="PXA55" s="29"/>
      <c r="PXB55" s="29"/>
      <c r="PXC55" s="29"/>
      <c r="PXD55" s="29"/>
      <c r="PXE55" s="29"/>
      <c r="PXF55" s="29"/>
      <c r="PXG55" s="29"/>
      <c r="PXH55" s="29"/>
      <c r="PXI55" s="29"/>
      <c r="PXJ55" s="29"/>
      <c r="PXK55" s="29"/>
      <c r="PXL55" s="29"/>
      <c r="PXM55" s="29"/>
      <c r="PXN55" s="29"/>
      <c r="PXO55" s="29"/>
      <c r="PXP55" s="29"/>
      <c r="PXQ55" s="29"/>
      <c r="PXR55" s="29"/>
      <c r="PXS55" s="29"/>
      <c r="PXT55" s="29"/>
      <c r="PXU55" s="29"/>
      <c r="PXV55" s="29"/>
      <c r="PXW55" s="29"/>
      <c r="PXX55" s="29"/>
      <c r="PXY55" s="29"/>
      <c r="PXZ55" s="29"/>
      <c r="PYA55" s="29"/>
      <c r="PYB55" s="29"/>
      <c r="PYC55" s="29"/>
      <c r="PYD55" s="29"/>
      <c r="PYE55" s="29"/>
      <c r="PYF55" s="29"/>
      <c r="PYG55" s="29"/>
      <c r="PYH55" s="29"/>
      <c r="PYI55" s="29"/>
      <c r="PYJ55" s="29"/>
      <c r="PYK55" s="29"/>
      <c r="PYL55" s="29"/>
      <c r="PYM55" s="29"/>
      <c r="PYN55" s="29"/>
      <c r="PYO55" s="29"/>
      <c r="PYP55" s="29"/>
      <c r="PYQ55" s="29"/>
      <c r="PYR55" s="29"/>
      <c r="PYS55" s="29"/>
      <c r="PYT55" s="29"/>
      <c r="PYU55" s="29"/>
      <c r="PYV55" s="29"/>
      <c r="PYW55" s="29"/>
      <c r="PYX55" s="29"/>
      <c r="PYY55" s="29"/>
      <c r="PYZ55" s="29"/>
      <c r="PZA55" s="29"/>
      <c r="PZB55" s="29"/>
      <c r="PZC55" s="29"/>
      <c r="PZD55" s="29"/>
      <c r="PZE55" s="29"/>
      <c r="PZF55" s="29"/>
      <c r="PZG55" s="29"/>
      <c r="PZH55" s="29"/>
      <c r="PZI55" s="29"/>
      <c r="PZJ55" s="29"/>
      <c r="PZK55" s="29"/>
      <c r="PZL55" s="29"/>
      <c r="PZM55" s="29"/>
      <c r="PZN55" s="29"/>
      <c r="PZO55" s="29"/>
      <c r="PZP55" s="29"/>
      <c r="PZQ55" s="29"/>
      <c r="PZR55" s="29"/>
      <c r="PZS55" s="29"/>
      <c r="PZT55" s="29"/>
      <c r="PZU55" s="29"/>
      <c r="PZV55" s="29"/>
      <c r="PZW55" s="29"/>
      <c r="PZX55" s="29"/>
      <c r="PZY55" s="29"/>
      <c r="PZZ55" s="29"/>
      <c r="QAA55" s="29"/>
      <c r="QAB55" s="29"/>
      <c r="QAC55" s="29"/>
      <c r="QAD55" s="29"/>
      <c r="QAE55" s="29"/>
      <c r="QAF55" s="29"/>
      <c r="QAG55" s="29"/>
      <c r="QAH55" s="29"/>
      <c r="QAI55" s="29"/>
      <c r="QAJ55" s="29"/>
      <c r="QAK55" s="29"/>
      <c r="QAL55" s="29"/>
      <c r="QAM55" s="29"/>
      <c r="QAN55" s="29"/>
      <c r="QAO55" s="29"/>
      <c r="QAP55" s="29"/>
      <c r="QAQ55" s="29"/>
      <c r="QAR55" s="29"/>
      <c r="QAS55" s="29"/>
      <c r="QAT55" s="29"/>
      <c r="QAU55" s="29"/>
      <c r="QAV55" s="29"/>
      <c r="QAW55" s="29"/>
      <c r="QAX55" s="29"/>
      <c r="QAY55" s="29"/>
      <c r="QAZ55" s="29"/>
      <c r="QBA55" s="29"/>
      <c r="QBB55" s="29"/>
      <c r="QBC55" s="29"/>
      <c r="QBD55" s="29"/>
      <c r="QBE55" s="29"/>
      <c r="QBF55" s="29"/>
      <c r="QBG55" s="29"/>
      <c r="QBH55" s="29"/>
      <c r="QBI55" s="29"/>
      <c r="QBJ55" s="29"/>
      <c r="QBK55" s="29"/>
      <c r="QBL55" s="29"/>
      <c r="QBM55" s="29"/>
      <c r="QBN55" s="29"/>
      <c r="QBO55" s="29"/>
      <c r="QBP55" s="29"/>
      <c r="QBQ55" s="29"/>
      <c r="QBR55" s="29"/>
      <c r="QBS55" s="29"/>
      <c r="QBT55" s="29"/>
      <c r="QBU55" s="29"/>
      <c r="QBV55" s="29"/>
      <c r="QBW55" s="29"/>
      <c r="QBX55" s="29"/>
      <c r="QBY55" s="29"/>
      <c r="QBZ55" s="29"/>
      <c r="QCA55" s="29"/>
      <c r="QCB55" s="29"/>
      <c r="QCC55" s="29"/>
      <c r="QCD55" s="29"/>
      <c r="QCE55" s="29"/>
      <c r="QCF55" s="29"/>
      <c r="QCG55" s="29"/>
      <c r="QCH55" s="29"/>
      <c r="QCI55" s="29"/>
      <c r="QCJ55" s="29"/>
      <c r="QCK55" s="29"/>
      <c r="QCL55" s="29"/>
      <c r="QCM55" s="29"/>
      <c r="QCN55" s="29"/>
      <c r="QCO55" s="29"/>
      <c r="QCP55" s="29"/>
      <c r="QCQ55" s="29"/>
      <c r="QCR55" s="29"/>
      <c r="QCS55" s="29"/>
      <c r="QCT55" s="29"/>
      <c r="QCU55" s="29"/>
      <c r="QCV55" s="29"/>
      <c r="QCW55" s="29"/>
      <c r="QCX55" s="29"/>
      <c r="QCY55" s="29"/>
      <c r="QCZ55" s="29"/>
      <c r="QDA55" s="29"/>
      <c r="QDB55" s="29"/>
      <c r="QDC55" s="29"/>
      <c r="QDD55" s="29"/>
      <c r="QDE55" s="29"/>
      <c r="QDF55" s="29"/>
      <c r="QDG55" s="29"/>
      <c r="QDH55" s="29"/>
      <c r="QDI55" s="29"/>
      <c r="QDJ55" s="29"/>
      <c r="QDK55" s="29"/>
      <c r="QDL55" s="29"/>
      <c r="QDM55" s="29"/>
      <c r="QDN55" s="29"/>
      <c r="QDO55" s="29"/>
      <c r="QDP55" s="29"/>
      <c r="QDQ55" s="29"/>
      <c r="QDR55" s="29"/>
      <c r="QDS55" s="29"/>
      <c r="QDT55" s="29"/>
      <c r="QDU55" s="29"/>
      <c r="QDV55" s="29"/>
      <c r="QDW55" s="29"/>
      <c r="QDX55" s="29"/>
      <c r="QDY55" s="29"/>
      <c r="QDZ55" s="29"/>
      <c r="QEA55" s="29"/>
      <c r="QEB55" s="29"/>
      <c r="QEC55" s="29"/>
      <c r="QED55" s="29"/>
      <c r="QEE55" s="29"/>
      <c r="QEF55" s="29"/>
      <c r="QEG55" s="29"/>
      <c r="QEH55" s="29"/>
      <c r="QEI55" s="29"/>
      <c r="QEJ55" s="29"/>
      <c r="QEK55" s="29"/>
      <c r="QEL55" s="29"/>
      <c r="QEM55" s="29"/>
      <c r="QEN55" s="29"/>
      <c r="QEO55" s="29"/>
      <c r="QEP55" s="29"/>
      <c r="QEQ55" s="29"/>
      <c r="QER55" s="29"/>
      <c r="QES55" s="29"/>
      <c r="QET55" s="29"/>
      <c r="QEU55" s="29"/>
      <c r="QEV55" s="29"/>
      <c r="QEW55" s="29"/>
      <c r="QEX55" s="29"/>
      <c r="QEY55" s="29"/>
      <c r="QEZ55" s="29"/>
      <c r="QFA55" s="29"/>
      <c r="QFB55" s="29"/>
      <c r="QFC55" s="29"/>
      <c r="QFD55" s="29"/>
      <c r="QFE55" s="29"/>
      <c r="QFF55" s="29"/>
      <c r="QFG55" s="29"/>
      <c r="QFH55" s="29"/>
      <c r="QFI55" s="29"/>
      <c r="QFJ55" s="29"/>
      <c r="QFK55" s="29"/>
      <c r="QFL55" s="29"/>
      <c r="QFM55" s="29"/>
      <c r="QFN55" s="29"/>
      <c r="QFO55" s="29"/>
      <c r="QFP55" s="29"/>
      <c r="QFQ55" s="29"/>
      <c r="QFR55" s="29"/>
      <c r="QFS55" s="29"/>
      <c r="QFT55" s="29"/>
      <c r="QFU55" s="29"/>
      <c r="QFV55" s="29"/>
      <c r="QFW55" s="29"/>
      <c r="QFX55" s="29"/>
      <c r="QFY55" s="29"/>
      <c r="QFZ55" s="29"/>
      <c r="QGA55" s="29"/>
      <c r="QGB55" s="29"/>
      <c r="QGC55" s="29"/>
      <c r="QGD55" s="29"/>
      <c r="QGE55" s="29"/>
      <c r="QGF55" s="29"/>
      <c r="QGG55" s="29"/>
      <c r="QGH55" s="29"/>
      <c r="QGI55" s="29"/>
      <c r="QGJ55" s="29"/>
      <c r="QGK55" s="29"/>
      <c r="QGL55" s="29"/>
      <c r="QGM55" s="29"/>
      <c r="QGN55" s="29"/>
      <c r="QGO55" s="29"/>
      <c r="QGP55" s="29"/>
      <c r="QGQ55" s="29"/>
      <c r="QGR55" s="29"/>
      <c r="QGS55" s="29"/>
      <c r="QGT55" s="29"/>
      <c r="QGU55" s="29"/>
      <c r="QGV55" s="29"/>
      <c r="QGW55" s="29"/>
      <c r="QGX55" s="29"/>
      <c r="QGY55" s="29"/>
      <c r="QGZ55" s="29"/>
      <c r="QHA55" s="29"/>
      <c r="QHB55" s="29"/>
      <c r="QHC55" s="29"/>
      <c r="QHD55" s="29"/>
      <c r="QHE55" s="29"/>
      <c r="QHF55" s="29"/>
      <c r="QHG55" s="29"/>
      <c r="QHH55" s="29"/>
      <c r="QHI55" s="29"/>
      <c r="QHJ55" s="29"/>
      <c r="QHK55" s="29"/>
      <c r="QHL55" s="29"/>
      <c r="QHM55" s="29"/>
      <c r="QHN55" s="29"/>
      <c r="QHO55" s="29"/>
      <c r="QHP55" s="29"/>
      <c r="QHQ55" s="29"/>
      <c r="QHR55" s="29"/>
      <c r="QHS55" s="29"/>
      <c r="QHT55" s="29"/>
      <c r="QHU55" s="29"/>
      <c r="QHV55" s="29"/>
      <c r="QHW55" s="29"/>
      <c r="QHX55" s="29"/>
      <c r="QHY55" s="29"/>
      <c r="QHZ55" s="29"/>
      <c r="QIA55" s="29"/>
      <c r="QIB55" s="29"/>
      <c r="QIC55" s="29"/>
      <c r="QID55" s="29"/>
      <c r="QIE55" s="29"/>
      <c r="QIF55" s="29"/>
      <c r="QIG55" s="29"/>
      <c r="QIH55" s="29"/>
      <c r="QII55" s="29"/>
      <c r="QIJ55" s="29"/>
      <c r="QIK55" s="29"/>
      <c r="QIL55" s="29"/>
      <c r="QIM55" s="29"/>
      <c r="QIN55" s="29"/>
      <c r="QIO55" s="29"/>
      <c r="QIP55" s="29"/>
      <c r="QIQ55" s="29"/>
      <c r="QIR55" s="29"/>
      <c r="QIS55" s="29"/>
      <c r="QIT55" s="29"/>
      <c r="QIU55" s="29"/>
      <c r="QIV55" s="29"/>
      <c r="QIW55" s="29"/>
      <c r="QIX55" s="29"/>
      <c r="QIY55" s="29"/>
      <c r="QIZ55" s="29"/>
      <c r="QJA55" s="29"/>
      <c r="QJB55" s="29"/>
      <c r="QJC55" s="29"/>
      <c r="QJD55" s="29"/>
      <c r="QJE55" s="29"/>
      <c r="QJF55" s="29"/>
      <c r="QJG55" s="29"/>
      <c r="QJH55" s="29"/>
      <c r="QJI55" s="29"/>
      <c r="QJJ55" s="29"/>
      <c r="QJK55" s="29"/>
      <c r="QJL55" s="29"/>
      <c r="QJM55" s="29"/>
      <c r="QJN55" s="29"/>
      <c r="QJO55" s="29"/>
      <c r="QJP55" s="29"/>
      <c r="QJQ55" s="29"/>
      <c r="QJR55" s="29"/>
      <c r="QJS55" s="29"/>
      <c r="QJT55" s="29"/>
      <c r="QJU55" s="29"/>
      <c r="QJV55" s="29"/>
      <c r="QJW55" s="29"/>
      <c r="QJX55" s="29"/>
      <c r="QJY55" s="29"/>
      <c r="QJZ55" s="29"/>
      <c r="QKA55" s="29"/>
      <c r="QKB55" s="29"/>
      <c r="QKC55" s="29"/>
      <c r="QKD55" s="29"/>
      <c r="QKE55" s="29"/>
      <c r="QKF55" s="29"/>
      <c r="QKG55" s="29"/>
      <c r="QKH55" s="29"/>
      <c r="QKI55" s="29"/>
      <c r="QKJ55" s="29"/>
      <c r="QKK55" s="29"/>
      <c r="QKL55" s="29"/>
      <c r="QKM55" s="29"/>
      <c r="QKN55" s="29"/>
      <c r="QKO55" s="29"/>
      <c r="QKP55" s="29"/>
      <c r="QKQ55" s="29"/>
      <c r="QKR55" s="29"/>
      <c r="QKS55" s="29"/>
      <c r="QKT55" s="29"/>
      <c r="QKU55" s="29"/>
      <c r="QKV55" s="29"/>
      <c r="QKW55" s="29"/>
      <c r="QKX55" s="29"/>
      <c r="QKY55" s="29"/>
      <c r="QKZ55" s="29"/>
      <c r="QLA55" s="29"/>
      <c r="QLB55" s="29"/>
      <c r="QLC55" s="29"/>
      <c r="QLD55" s="29"/>
      <c r="QLE55" s="29"/>
      <c r="QLF55" s="29"/>
      <c r="QLG55" s="29"/>
      <c r="QLH55" s="29"/>
      <c r="QLI55" s="29"/>
      <c r="QLJ55" s="29"/>
      <c r="QLK55" s="29"/>
      <c r="QLL55" s="29"/>
      <c r="QLM55" s="29"/>
      <c r="QLN55" s="29"/>
      <c r="QLO55" s="29"/>
      <c r="QLP55" s="29"/>
      <c r="QLQ55" s="29"/>
      <c r="QLR55" s="29"/>
      <c r="QLS55" s="29"/>
      <c r="QLT55" s="29"/>
      <c r="QLU55" s="29"/>
      <c r="QLV55" s="29"/>
      <c r="QLW55" s="29"/>
      <c r="QLX55" s="29"/>
      <c r="QLY55" s="29"/>
      <c r="QLZ55" s="29"/>
      <c r="QMA55" s="29"/>
      <c r="QMB55" s="29"/>
      <c r="QMC55" s="29"/>
      <c r="QMD55" s="29"/>
      <c r="QME55" s="29"/>
      <c r="QMF55" s="29"/>
      <c r="QMG55" s="29"/>
      <c r="QMH55" s="29"/>
      <c r="QMI55" s="29"/>
      <c r="QMJ55" s="29"/>
      <c r="QMK55" s="29"/>
      <c r="QML55" s="29"/>
      <c r="QMM55" s="29"/>
      <c r="QMN55" s="29"/>
      <c r="QMO55" s="29"/>
      <c r="QMP55" s="29"/>
      <c r="QMQ55" s="29"/>
      <c r="QMR55" s="29"/>
      <c r="QMS55" s="29"/>
      <c r="QMT55" s="29"/>
      <c r="QMU55" s="29"/>
      <c r="QMV55" s="29"/>
      <c r="QMW55" s="29"/>
      <c r="QMX55" s="29"/>
      <c r="QMY55" s="29"/>
      <c r="QMZ55" s="29"/>
      <c r="QNA55" s="29"/>
      <c r="QNB55" s="29"/>
      <c r="QNC55" s="29"/>
      <c r="QND55" s="29"/>
      <c r="QNE55" s="29"/>
      <c r="QNF55" s="29"/>
      <c r="QNG55" s="29"/>
      <c r="QNH55" s="29"/>
      <c r="QNI55" s="29"/>
      <c r="QNJ55" s="29"/>
      <c r="QNK55" s="29"/>
      <c r="QNL55" s="29"/>
      <c r="QNM55" s="29"/>
      <c r="QNN55" s="29"/>
      <c r="QNO55" s="29"/>
      <c r="QNP55" s="29"/>
      <c r="QNQ55" s="29"/>
      <c r="QNR55" s="29"/>
      <c r="QNS55" s="29"/>
      <c r="QNT55" s="29"/>
      <c r="QNU55" s="29"/>
      <c r="QNV55" s="29"/>
      <c r="QNW55" s="29"/>
      <c r="QNX55" s="29"/>
      <c r="QNY55" s="29"/>
      <c r="QNZ55" s="29"/>
      <c r="QOA55" s="29"/>
      <c r="QOB55" s="29"/>
      <c r="QOC55" s="29"/>
      <c r="QOD55" s="29"/>
      <c r="QOE55" s="29"/>
      <c r="QOF55" s="29"/>
      <c r="QOG55" s="29"/>
      <c r="QOH55" s="29"/>
      <c r="QOI55" s="29"/>
      <c r="QOJ55" s="29"/>
      <c r="QOK55" s="29"/>
      <c r="QOL55" s="29"/>
      <c r="QOM55" s="29"/>
      <c r="QON55" s="29"/>
      <c r="QOO55" s="29"/>
      <c r="QOP55" s="29"/>
      <c r="QOQ55" s="29"/>
      <c r="QOR55" s="29"/>
      <c r="QOS55" s="29"/>
      <c r="QOT55" s="29"/>
      <c r="QOU55" s="29"/>
      <c r="QOV55" s="29"/>
      <c r="QOW55" s="29"/>
      <c r="QOX55" s="29"/>
      <c r="QOY55" s="29"/>
      <c r="QOZ55" s="29"/>
      <c r="QPA55" s="29"/>
      <c r="QPB55" s="29"/>
      <c r="QPC55" s="29"/>
      <c r="QPD55" s="29"/>
      <c r="QPE55" s="29"/>
      <c r="QPF55" s="29"/>
      <c r="QPG55" s="29"/>
      <c r="QPH55" s="29"/>
      <c r="QPI55" s="29"/>
      <c r="QPJ55" s="29"/>
      <c r="QPK55" s="29"/>
      <c r="QPL55" s="29"/>
      <c r="QPM55" s="29"/>
      <c r="QPN55" s="29"/>
      <c r="QPO55" s="29"/>
      <c r="QPP55" s="29"/>
      <c r="QPQ55" s="29"/>
      <c r="QPR55" s="29"/>
      <c r="QPS55" s="29"/>
      <c r="QPT55" s="29"/>
      <c r="QPU55" s="29"/>
      <c r="QPV55" s="29"/>
      <c r="QPW55" s="29"/>
      <c r="QPX55" s="29"/>
      <c r="QPY55" s="29"/>
      <c r="QPZ55" s="29"/>
      <c r="QQA55" s="29"/>
      <c r="QQB55" s="29"/>
      <c r="QQC55" s="29"/>
      <c r="QQD55" s="29"/>
      <c r="QQE55" s="29"/>
      <c r="QQF55" s="29"/>
      <c r="QQG55" s="29"/>
      <c r="QQH55" s="29"/>
      <c r="QQI55" s="29"/>
      <c r="QQJ55" s="29"/>
      <c r="QQK55" s="29"/>
      <c r="QQL55" s="29"/>
      <c r="QQM55" s="29"/>
      <c r="QQN55" s="29"/>
      <c r="QQO55" s="29"/>
      <c r="QQP55" s="29"/>
      <c r="QQQ55" s="29"/>
      <c r="QQR55" s="29"/>
      <c r="QQS55" s="29"/>
      <c r="QQT55" s="29"/>
      <c r="QQU55" s="29"/>
      <c r="QQV55" s="29"/>
      <c r="QQW55" s="29"/>
      <c r="QQX55" s="29"/>
      <c r="QQY55" s="29"/>
      <c r="QQZ55" s="29"/>
      <c r="QRA55" s="29"/>
      <c r="QRB55" s="29"/>
      <c r="QRC55" s="29"/>
      <c r="QRD55" s="29"/>
      <c r="QRE55" s="29"/>
      <c r="QRF55" s="29"/>
      <c r="QRG55" s="29"/>
      <c r="QRH55" s="29"/>
      <c r="QRI55" s="29"/>
      <c r="QRJ55" s="29"/>
      <c r="QRK55" s="29"/>
      <c r="QRL55" s="29"/>
      <c r="QRM55" s="29"/>
      <c r="QRN55" s="29"/>
      <c r="QRO55" s="29"/>
      <c r="QRP55" s="29"/>
      <c r="QRQ55" s="29"/>
      <c r="QRR55" s="29"/>
      <c r="QRS55" s="29"/>
      <c r="QRT55" s="29"/>
      <c r="QRU55" s="29"/>
      <c r="QRV55" s="29"/>
      <c r="QRW55" s="29"/>
      <c r="QRX55" s="29"/>
      <c r="QRY55" s="29"/>
      <c r="QRZ55" s="29"/>
      <c r="QSA55" s="29"/>
      <c r="QSB55" s="29"/>
      <c r="QSC55" s="29"/>
      <c r="QSD55" s="29"/>
      <c r="QSE55" s="29"/>
      <c r="QSF55" s="29"/>
      <c r="QSG55" s="29"/>
      <c r="QSH55" s="29"/>
      <c r="QSI55" s="29"/>
      <c r="QSJ55" s="29"/>
      <c r="QSK55" s="29"/>
      <c r="QSL55" s="29"/>
      <c r="QSM55" s="29"/>
      <c r="QSN55" s="29"/>
      <c r="QSO55" s="29"/>
      <c r="QSP55" s="29"/>
      <c r="QSQ55" s="29"/>
      <c r="QSR55" s="29"/>
      <c r="QSS55" s="29"/>
      <c r="QST55" s="29"/>
      <c r="QSU55" s="29"/>
      <c r="QSV55" s="29"/>
      <c r="QSW55" s="29"/>
      <c r="QSX55" s="29"/>
      <c r="QSY55" s="29"/>
      <c r="QSZ55" s="29"/>
      <c r="QTA55" s="29"/>
      <c r="QTB55" s="29"/>
      <c r="QTC55" s="29"/>
      <c r="QTD55" s="29"/>
      <c r="QTE55" s="29"/>
      <c r="QTF55" s="29"/>
      <c r="QTG55" s="29"/>
      <c r="QTH55" s="29"/>
      <c r="QTI55" s="29"/>
      <c r="QTJ55" s="29"/>
      <c r="QTK55" s="29"/>
      <c r="QTL55" s="29"/>
      <c r="QTM55" s="29"/>
      <c r="QTN55" s="29"/>
      <c r="QTO55" s="29"/>
      <c r="QTP55" s="29"/>
      <c r="QTQ55" s="29"/>
      <c r="QTR55" s="29"/>
      <c r="QTS55" s="29"/>
      <c r="QTT55" s="29"/>
      <c r="QTU55" s="29"/>
      <c r="QTV55" s="29"/>
      <c r="QTW55" s="29"/>
      <c r="QTX55" s="29"/>
      <c r="QTY55" s="29"/>
      <c r="QTZ55" s="29"/>
      <c r="QUA55" s="29"/>
      <c r="QUB55" s="29"/>
      <c r="QUC55" s="29"/>
      <c r="QUD55" s="29"/>
      <c r="QUE55" s="29"/>
      <c r="QUF55" s="29"/>
      <c r="QUG55" s="29"/>
      <c r="QUH55" s="29"/>
      <c r="QUI55" s="29"/>
      <c r="QUJ55" s="29"/>
      <c r="QUK55" s="29"/>
      <c r="QUL55" s="29"/>
      <c r="QUM55" s="29"/>
      <c r="QUN55" s="29"/>
      <c r="QUO55" s="29"/>
      <c r="QUP55" s="29"/>
      <c r="QUQ55" s="29"/>
      <c r="QUR55" s="29"/>
      <c r="QUS55" s="29"/>
      <c r="QUT55" s="29"/>
      <c r="QUU55" s="29"/>
      <c r="QUV55" s="29"/>
      <c r="QUW55" s="29"/>
      <c r="QUX55" s="29"/>
      <c r="QUY55" s="29"/>
      <c r="QUZ55" s="29"/>
      <c r="QVA55" s="29"/>
      <c r="QVB55" s="29"/>
      <c r="QVC55" s="29"/>
      <c r="QVD55" s="29"/>
      <c r="QVE55" s="29"/>
      <c r="QVF55" s="29"/>
      <c r="QVG55" s="29"/>
      <c r="QVH55" s="29"/>
      <c r="QVI55" s="29"/>
      <c r="QVJ55" s="29"/>
      <c r="QVK55" s="29"/>
      <c r="QVL55" s="29"/>
      <c r="QVM55" s="29"/>
      <c r="QVN55" s="29"/>
      <c r="QVO55" s="29"/>
      <c r="QVP55" s="29"/>
      <c r="QVQ55" s="29"/>
      <c r="QVR55" s="29"/>
      <c r="QVS55" s="29"/>
      <c r="QVT55" s="29"/>
      <c r="QVU55" s="29"/>
      <c r="QVV55" s="29"/>
      <c r="QVW55" s="29"/>
      <c r="QVX55" s="29"/>
      <c r="QVY55" s="29"/>
      <c r="QVZ55" s="29"/>
      <c r="QWA55" s="29"/>
      <c r="QWB55" s="29"/>
      <c r="QWC55" s="29"/>
      <c r="QWD55" s="29"/>
      <c r="QWE55" s="29"/>
      <c r="QWF55" s="29"/>
      <c r="QWG55" s="29"/>
      <c r="QWH55" s="29"/>
      <c r="QWI55" s="29"/>
      <c r="QWJ55" s="29"/>
      <c r="QWK55" s="29"/>
      <c r="QWL55" s="29"/>
      <c r="QWM55" s="29"/>
      <c r="QWN55" s="29"/>
      <c r="QWO55" s="29"/>
      <c r="QWP55" s="29"/>
      <c r="QWQ55" s="29"/>
      <c r="QWR55" s="29"/>
      <c r="QWS55" s="29"/>
      <c r="QWT55" s="29"/>
      <c r="QWU55" s="29"/>
      <c r="QWV55" s="29"/>
      <c r="QWW55" s="29"/>
      <c r="QWX55" s="29"/>
      <c r="QWY55" s="29"/>
      <c r="QWZ55" s="29"/>
      <c r="QXA55" s="29"/>
      <c r="QXB55" s="29"/>
      <c r="QXC55" s="29"/>
      <c r="QXD55" s="29"/>
      <c r="QXE55" s="29"/>
      <c r="QXF55" s="29"/>
      <c r="QXG55" s="29"/>
      <c r="QXH55" s="29"/>
      <c r="QXI55" s="29"/>
      <c r="QXJ55" s="29"/>
      <c r="QXK55" s="29"/>
      <c r="QXL55" s="29"/>
      <c r="QXM55" s="29"/>
      <c r="QXN55" s="29"/>
      <c r="QXO55" s="29"/>
      <c r="QXP55" s="29"/>
      <c r="QXQ55" s="29"/>
      <c r="QXR55" s="29"/>
      <c r="QXS55" s="29"/>
      <c r="QXT55" s="29"/>
      <c r="QXU55" s="29"/>
      <c r="QXV55" s="29"/>
      <c r="QXW55" s="29"/>
      <c r="QXX55" s="29"/>
      <c r="QXY55" s="29"/>
      <c r="QXZ55" s="29"/>
      <c r="QYA55" s="29"/>
      <c r="QYB55" s="29"/>
      <c r="QYC55" s="29"/>
      <c r="QYD55" s="29"/>
      <c r="QYE55" s="29"/>
      <c r="QYF55" s="29"/>
      <c r="QYG55" s="29"/>
      <c r="QYH55" s="29"/>
      <c r="QYI55" s="29"/>
      <c r="QYJ55" s="29"/>
      <c r="QYK55" s="29"/>
      <c r="QYL55" s="29"/>
      <c r="QYM55" s="29"/>
      <c r="QYN55" s="29"/>
      <c r="QYO55" s="29"/>
      <c r="QYP55" s="29"/>
      <c r="QYQ55" s="29"/>
      <c r="QYR55" s="29"/>
      <c r="QYS55" s="29"/>
      <c r="QYT55" s="29"/>
      <c r="QYU55" s="29"/>
      <c r="QYV55" s="29"/>
      <c r="QYW55" s="29"/>
      <c r="QYX55" s="29"/>
      <c r="QYY55" s="29"/>
      <c r="QYZ55" s="29"/>
      <c r="QZA55" s="29"/>
      <c r="QZB55" s="29"/>
      <c r="QZC55" s="29"/>
      <c r="QZD55" s="29"/>
      <c r="QZE55" s="29"/>
      <c r="QZF55" s="29"/>
      <c r="QZG55" s="29"/>
      <c r="QZH55" s="29"/>
      <c r="QZI55" s="29"/>
      <c r="QZJ55" s="29"/>
      <c r="QZK55" s="29"/>
      <c r="QZL55" s="29"/>
      <c r="QZM55" s="29"/>
      <c r="QZN55" s="29"/>
      <c r="QZO55" s="29"/>
      <c r="QZP55" s="29"/>
      <c r="QZQ55" s="29"/>
      <c r="QZR55" s="29"/>
      <c r="QZS55" s="29"/>
      <c r="QZT55" s="29"/>
      <c r="QZU55" s="29"/>
      <c r="QZV55" s="29"/>
      <c r="QZW55" s="29"/>
      <c r="QZX55" s="29"/>
      <c r="QZY55" s="29"/>
      <c r="QZZ55" s="29"/>
      <c r="RAA55" s="29"/>
      <c r="RAB55" s="29"/>
      <c r="RAC55" s="29"/>
      <c r="RAD55" s="29"/>
      <c r="RAE55" s="29"/>
      <c r="RAF55" s="29"/>
      <c r="RAG55" s="29"/>
      <c r="RAH55" s="29"/>
      <c r="RAI55" s="29"/>
      <c r="RAJ55" s="29"/>
      <c r="RAK55" s="29"/>
      <c r="RAL55" s="29"/>
      <c r="RAM55" s="29"/>
      <c r="RAN55" s="29"/>
      <c r="RAO55" s="29"/>
      <c r="RAP55" s="29"/>
      <c r="RAQ55" s="29"/>
      <c r="RAR55" s="29"/>
      <c r="RAS55" s="29"/>
      <c r="RAT55" s="29"/>
      <c r="RAU55" s="29"/>
      <c r="RAV55" s="29"/>
      <c r="RAW55" s="29"/>
      <c r="RAX55" s="29"/>
      <c r="RAY55" s="29"/>
      <c r="RAZ55" s="29"/>
      <c r="RBA55" s="29"/>
      <c r="RBB55" s="29"/>
      <c r="RBC55" s="29"/>
      <c r="RBD55" s="29"/>
      <c r="RBE55" s="29"/>
      <c r="RBF55" s="29"/>
      <c r="RBG55" s="29"/>
      <c r="RBH55" s="29"/>
      <c r="RBI55" s="29"/>
      <c r="RBJ55" s="29"/>
      <c r="RBK55" s="29"/>
      <c r="RBL55" s="29"/>
      <c r="RBM55" s="29"/>
      <c r="RBN55" s="29"/>
      <c r="RBO55" s="29"/>
      <c r="RBP55" s="29"/>
      <c r="RBQ55" s="29"/>
      <c r="RBR55" s="29"/>
      <c r="RBS55" s="29"/>
      <c r="RBT55" s="29"/>
      <c r="RBU55" s="29"/>
      <c r="RBV55" s="29"/>
      <c r="RBW55" s="29"/>
      <c r="RBX55" s="29"/>
      <c r="RBY55" s="29"/>
      <c r="RBZ55" s="29"/>
      <c r="RCA55" s="29"/>
      <c r="RCB55" s="29"/>
      <c r="RCC55" s="29"/>
      <c r="RCD55" s="29"/>
      <c r="RCE55" s="29"/>
      <c r="RCF55" s="29"/>
      <c r="RCG55" s="29"/>
      <c r="RCH55" s="29"/>
      <c r="RCI55" s="29"/>
      <c r="RCJ55" s="29"/>
      <c r="RCK55" s="29"/>
      <c r="RCL55" s="29"/>
      <c r="RCM55" s="29"/>
      <c r="RCN55" s="29"/>
      <c r="RCO55" s="29"/>
      <c r="RCP55" s="29"/>
      <c r="RCQ55" s="29"/>
      <c r="RCR55" s="29"/>
      <c r="RCS55" s="29"/>
      <c r="RCT55" s="29"/>
      <c r="RCU55" s="29"/>
      <c r="RCV55" s="29"/>
      <c r="RCW55" s="29"/>
      <c r="RCX55" s="29"/>
      <c r="RCY55" s="29"/>
      <c r="RCZ55" s="29"/>
      <c r="RDA55" s="29"/>
      <c r="RDB55" s="29"/>
      <c r="RDC55" s="29"/>
      <c r="RDD55" s="29"/>
      <c r="RDE55" s="29"/>
      <c r="RDF55" s="29"/>
      <c r="RDG55" s="29"/>
      <c r="RDH55" s="29"/>
      <c r="RDI55" s="29"/>
      <c r="RDJ55" s="29"/>
      <c r="RDK55" s="29"/>
      <c r="RDL55" s="29"/>
      <c r="RDM55" s="29"/>
      <c r="RDN55" s="29"/>
      <c r="RDO55" s="29"/>
      <c r="RDP55" s="29"/>
      <c r="RDQ55" s="29"/>
      <c r="RDR55" s="29"/>
      <c r="RDS55" s="29"/>
      <c r="RDT55" s="29"/>
      <c r="RDU55" s="29"/>
      <c r="RDV55" s="29"/>
      <c r="RDW55" s="29"/>
      <c r="RDX55" s="29"/>
      <c r="RDY55" s="29"/>
      <c r="RDZ55" s="29"/>
      <c r="REA55" s="29"/>
      <c r="REB55" s="29"/>
      <c r="REC55" s="29"/>
      <c r="RED55" s="29"/>
      <c r="REE55" s="29"/>
      <c r="REF55" s="29"/>
      <c r="REG55" s="29"/>
      <c r="REH55" s="29"/>
      <c r="REI55" s="29"/>
      <c r="REJ55" s="29"/>
      <c r="REK55" s="29"/>
      <c r="REL55" s="29"/>
      <c r="REM55" s="29"/>
      <c r="REN55" s="29"/>
      <c r="REO55" s="29"/>
      <c r="REP55" s="29"/>
      <c r="REQ55" s="29"/>
      <c r="RER55" s="29"/>
      <c r="RES55" s="29"/>
      <c r="RET55" s="29"/>
      <c r="REU55" s="29"/>
      <c r="REV55" s="29"/>
      <c r="REW55" s="29"/>
      <c r="REX55" s="29"/>
      <c r="REY55" s="29"/>
      <c r="REZ55" s="29"/>
      <c r="RFA55" s="29"/>
      <c r="RFB55" s="29"/>
      <c r="RFC55" s="29"/>
      <c r="RFD55" s="29"/>
      <c r="RFE55" s="29"/>
      <c r="RFF55" s="29"/>
      <c r="RFG55" s="29"/>
      <c r="RFH55" s="29"/>
      <c r="RFI55" s="29"/>
      <c r="RFJ55" s="29"/>
      <c r="RFK55" s="29"/>
      <c r="RFL55" s="29"/>
      <c r="RFM55" s="29"/>
      <c r="RFN55" s="29"/>
      <c r="RFO55" s="29"/>
      <c r="RFP55" s="29"/>
      <c r="RFQ55" s="29"/>
      <c r="RFR55" s="29"/>
      <c r="RFS55" s="29"/>
      <c r="RFT55" s="29"/>
      <c r="RFU55" s="29"/>
      <c r="RFV55" s="29"/>
      <c r="RFW55" s="29"/>
      <c r="RFX55" s="29"/>
      <c r="RFY55" s="29"/>
      <c r="RFZ55" s="29"/>
      <c r="RGA55" s="29"/>
      <c r="RGB55" s="29"/>
      <c r="RGC55" s="29"/>
      <c r="RGD55" s="29"/>
      <c r="RGE55" s="29"/>
      <c r="RGF55" s="29"/>
      <c r="RGG55" s="29"/>
      <c r="RGH55" s="29"/>
      <c r="RGI55" s="29"/>
      <c r="RGJ55" s="29"/>
      <c r="RGK55" s="29"/>
      <c r="RGL55" s="29"/>
      <c r="RGM55" s="29"/>
      <c r="RGN55" s="29"/>
      <c r="RGO55" s="29"/>
      <c r="RGP55" s="29"/>
      <c r="RGQ55" s="29"/>
      <c r="RGR55" s="29"/>
      <c r="RGS55" s="29"/>
      <c r="RGT55" s="29"/>
      <c r="RGU55" s="29"/>
      <c r="RGV55" s="29"/>
      <c r="RGW55" s="29"/>
      <c r="RGX55" s="29"/>
      <c r="RGY55" s="29"/>
      <c r="RGZ55" s="29"/>
      <c r="RHA55" s="29"/>
      <c r="RHB55" s="29"/>
      <c r="RHC55" s="29"/>
      <c r="RHD55" s="29"/>
      <c r="RHE55" s="29"/>
      <c r="RHF55" s="29"/>
      <c r="RHG55" s="29"/>
      <c r="RHH55" s="29"/>
      <c r="RHI55" s="29"/>
      <c r="RHJ55" s="29"/>
      <c r="RHK55" s="29"/>
      <c r="RHL55" s="29"/>
      <c r="RHM55" s="29"/>
      <c r="RHN55" s="29"/>
      <c r="RHO55" s="29"/>
      <c r="RHP55" s="29"/>
      <c r="RHQ55" s="29"/>
      <c r="RHR55" s="29"/>
      <c r="RHS55" s="29"/>
      <c r="RHT55" s="29"/>
      <c r="RHU55" s="29"/>
      <c r="RHV55" s="29"/>
      <c r="RHW55" s="29"/>
      <c r="RHX55" s="29"/>
      <c r="RHY55" s="29"/>
      <c r="RHZ55" s="29"/>
      <c r="RIA55" s="29"/>
      <c r="RIB55" s="29"/>
      <c r="RIC55" s="29"/>
      <c r="RID55" s="29"/>
      <c r="RIE55" s="29"/>
      <c r="RIF55" s="29"/>
      <c r="RIG55" s="29"/>
      <c r="RIH55" s="29"/>
      <c r="RII55" s="29"/>
      <c r="RIJ55" s="29"/>
      <c r="RIK55" s="29"/>
      <c r="RIL55" s="29"/>
      <c r="RIM55" s="29"/>
      <c r="RIN55" s="29"/>
      <c r="RIO55" s="29"/>
      <c r="RIP55" s="29"/>
      <c r="RIQ55" s="29"/>
      <c r="RIR55" s="29"/>
      <c r="RIS55" s="29"/>
      <c r="RIT55" s="29"/>
      <c r="RIU55" s="29"/>
      <c r="RIV55" s="29"/>
      <c r="RIW55" s="29"/>
      <c r="RIX55" s="29"/>
      <c r="RIY55" s="29"/>
      <c r="RIZ55" s="29"/>
      <c r="RJA55" s="29"/>
      <c r="RJB55" s="29"/>
      <c r="RJC55" s="29"/>
      <c r="RJD55" s="29"/>
      <c r="RJE55" s="29"/>
      <c r="RJF55" s="29"/>
      <c r="RJG55" s="29"/>
      <c r="RJH55" s="29"/>
      <c r="RJI55" s="29"/>
      <c r="RJJ55" s="29"/>
      <c r="RJK55" s="29"/>
      <c r="RJL55" s="29"/>
      <c r="RJM55" s="29"/>
      <c r="RJN55" s="29"/>
      <c r="RJO55" s="29"/>
      <c r="RJP55" s="29"/>
      <c r="RJQ55" s="29"/>
      <c r="RJR55" s="29"/>
      <c r="RJS55" s="29"/>
      <c r="RJT55" s="29"/>
      <c r="RJU55" s="29"/>
      <c r="RJV55" s="29"/>
      <c r="RJW55" s="29"/>
      <c r="RJX55" s="29"/>
      <c r="RJY55" s="29"/>
      <c r="RJZ55" s="29"/>
      <c r="RKA55" s="29"/>
      <c r="RKB55" s="29"/>
      <c r="RKC55" s="29"/>
      <c r="RKD55" s="29"/>
      <c r="RKE55" s="29"/>
      <c r="RKF55" s="29"/>
      <c r="RKG55" s="29"/>
      <c r="RKH55" s="29"/>
      <c r="RKI55" s="29"/>
      <c r="RKJ55" s="29"/>
      <c r="RKK55" s="29"/>
      <c r="RKL55" s="29"/>
      <c r="RKM55" s="29"/>
      <c r="RKN55" s="29"/>
      <c r="RKO55" s="29"/>
      <c r="RKP55" s="29"/>
      <c r="RKQ55" s="29"/>
      <c r="RKR55" s="29"/>
      <c r="RKS55" s="29"/>
      <c r="RKT55" s="29"/>
      <c r="RKU55" s="29"/>
      <c r="RKV55" s="29"/>
      <c r="RKW55" s="29"/>
      <c r="RKX55" s="29"/>
      <c r="RKY55" s="29"/>
      <c r="RKZ55" s="29"/>
      <c r="RLA55" s="29"/>
      <c r="RLB55" s="29"/>
      <c r="RLC55" s="29"/>
      <c r="RLD55" s="29"/>
      <c r="RLE55" s="29"/>
      <c r="RLF55" s="29"/>
      <c r="RLG55" s="29"/>
      <c r="RLH55" s="29"/>
      <c r="RLI55" s="29"/>
      <c r="RLJ55" s="29"/>
      <c r="RLK55" s="29"/>
      <c r="RLL55" s="29"/>
      <c r="RLM55" s="29"/>
      <c r="RLN55" s="29"/>
      <c r="RLO55" s="29"/>
      <c r="RLP55" s="29"/>
      <c r="RLQ55" s="29"/>
      <c r="RLR55" s="29"/>
      <c r="RLS55" s="29"/>
      <c r="RLT55" s="29"/>
      <c r="RLU55" s="29"/>
      <c r="RLV55" s="29"/>
      <c r="RLW55" s="29"/>
      <c r="RLX55" s="29"/>
      <c r="RLY55" s="29"/>
      <c r="RLZ55" s="29"/>
      <c r="RMA55" s="29"/>
      <c r="RMB55" s="29"/>
      <c r="RMC55" s="29"/>
      <c r="RMD55" s="29"/>
      <c r="RME55" s="29"/>
      <c r="RMF55" s="29"/>
      <c r="RMG55" s="29"/>
      <c r="RMH55" s="29"/>
      <c r="RMI55" s="29"/>
      <c r="RMJ55" s="29"/>
      <c r="RMK55" s="29"/>
      <c r="RML55" s="29"/>
      <c r="RMM55" s="29"/>
      <c r="RMN55" s="29"/>
      <c r="RMO55" s="29"/>
      <c r="RMP55" s="29"/>
      <c r="RMQ55" s="29"/>
      <c r="RMR55" s="29"/>
      <c r="RMS55" s="29"/>
      <c r="RMT55" s="29"/>
      <c r="RMU55" s="29"/>
      <c r="RMV55" s="29"/>
      <c r="RMW55" s="29"/>
      <c r="RMX55" s="29"/>
      <c r="RMY55" s="29"/>
      <c r="RMZ55" s="29"/>
      <c r="RNA55" s="29"/>
      <c r="RNB55" s="29"/>
      <c r="RNC55" s="29"/>
      <c r="RND55" s="29"/>
      <c r="RNE55" s="29"/>
      <c r="RNF55" s="29"/>
      <c r="RNG55" s="29"/>
      <c r="RNH55" s="29"/>
      <c r="RNI55" s="29"/>
      <c r="RNJ55" s="29"/>
      <c r="RNK55" s="29"/>
      <c r="RNL55" s="29"/>
      <c r="RNM55" s="29"/>
      <c r="RNN55" s="29"/>
      <c r="RNO55" s="29"/>
      <c r="RNP55" s="29"/>
      <c r="RNQ55" s="29"/>
      <c r="RNR55" s="29"/>
      <c r="RNS55" s="29"/>
      <c r="RNT55" s="29"/>
      <c r="RNU55" s="29"/>
      <c r="RNV55" s="29"/>
      <c r="RNW55" s="29"/>
      <c r="RNX55" s="29"/>
      <c r="RNY55" s="29"/>
      <c r="RNZ55" s="29"/>
      <c r="ROA55" s="29"/>
      <c r="ROB55" s="29"/>
      <c r="ROC55" s="29"/>
      <c r="ROD55" s="29"/>
      <c r="ROE55" s="29"/>
      <c r="ROF55" s="29"/>
      <c r="ROG55" s="29"/>
      <c r="ROH55" s="29"/>
      <c r="ROI55" s="29"/>
      <c r="ROJ55" s="29"/>
      <c r="ROK55" s="29"/>
      <c r="ROL55" s="29"/>
      <c r="ROM55" s="29"/>
      <c r="RON55" s="29"/>
      <c r="ROO55" s="29"/>
      <c r="ROP55" s="29"/>
      <c r="ROQ55" s="29"/>
      <c r="ROR55" s="29"/>
      <c r="ROS55" s="29"/>
      <c r="ROT55" s="29"/>
      <c r="ROU55" s="29"/>
      <c r="ROV55" s="29"/>
      <c r="ROW55" s="29"/>
      <c r="ROX55" s="29"/>
      <c r="ROY55" s="29"/>
      <c r="ROZ55" s="29"/>
      <c r="RPA55" s="29"/>
      <c r="RPB55" s="29"/>
      <c r="RPC55" s="29"/>
      <c r="RPD55" s="29"/>
      <c r="RPE55" s="29"/>
      <c r="RPF55" s="29"/>
      <c r="RPG55" s="29"/>
      <c r="RPH55" s="29"/>
      <c r="RPI55" s="29"/>
      <c r="RPJ55" s="29"/>
      <c r="RPK55" s="29"/>
      <c r="RPL55" s="29"/>
      <c r="RPM55" s="29"/>
      <c r="RPN55" s="29"/>
      <c r="RPO55" s="29"/>
      <c r="RPP55" s="29"/>
      <c r="RPQ55" s="29"/>
      <c r="RPR55" s="29"/>
      <c r="RPS55" s="29"/>
      <c r="RPT55" s="29"/>
      <c r="RPU55" s="29"/>
      <c r="RPV55" s="29"/>
      <c r="RPW55" s="29"/>
      <c r="RPX55" s="29"/>
      <c r="RPY55" s="29"/>
      <c r="RPZ55" s="29"/>
      <c r="RQA55" s="29"/>
      <c r="RQB55" s="29"/>
      <c r="RQC55" s="29"/>
      <c r="RQD55" s="29"/>
      <c r="RQE55" s="29"/>
      <c r="RQF55" s="29"/>
      <c r="RQG55" s="29"/>
      <c r="RQH55" s="29"/>
      <c r="RQI55" s="29"/>
      <c r="RQJ55" s="29"/>
      <c r="RQK55" s="29"/>
      <c r="RQL55" s="29"/>
      <c r="RQM55" s="29"/>
      <c r="RQN55" s="29"/>
      <c r="RQO55" s="29"/>
      <c r="RQP55" s="29"/>
      <c r="RQQ55" s="29"/>
      <c r="RQR55" s="29"/>
      <c r="RQS55" s="29"/>
      <c r="RQT55" s="29"/>
      <c r="RQU55" s="29"/>
      <c r="RQV55" s="29"/>
      <c r="RQW55" s="29"/>
      <c r="RQX55" s="29"/>
      <c r="RQY55" s="29"/>
      <c r="RQZ55" s="29"/>
      <c r="RRA55" s="29"/>
      <c r="RRB55" s="29"/>
      <c r="RRC55" s="29"/>
      <c r="RRD55" s="29"/>
      <c r="RRE55" s="29"/>
      <c r="RRF55" s="29"/>
      <c r="RRG55" s="29"/>
      <c r="RRH55" s="29"/>
      <c r="RRI55" s="29"/>
      <c r="RRJ55" s="29"/>
      <c r="RRK55" s="29"/>
      <c r="RRL55" s="29"/>
      <c r="RRM55" s="29"/>
      <c r="RRN55" s="29"/>
      <c r="RRO55" s="29"/>
      <c r="RRP55" s="29"/>
      <c r="RRQ55" s="29"/>
      <c r="RRR55" s="29"/>
      <c r="RRS55" s="29"/>
      <c r="RRT55" s="29"/>
      <c r="RRU55" s="29"/>
      <c r="RRV55" s="29"/>
      <c r="RRW55" s="29"/>
      <c r="RRX55" s="29"/>
      <c r="RRY55" s="29"/>
      <c r="RRZ55" s="29"/>
      <c r="RSA55" s="29"/>
      <c r="RSB55" s="29"/>
      <c r="RSC55" s="29"/>
      <c r="RSD55" s="29"/>
      <c r="RSE55" s="29"/>
      <c r="RSF55" s="29"/>
      <c r="RSG55" s="29"/>
      <c r="RSH55" s="29"/>
      <c r="RSI55" s="29"/>
      <c r="RSJ55" s="29"/>
      <c r="RSK55" s="29"/>
      <c r="RSL55" s="29"/>
      <c r="RSM55" s="29"/>
      <c r="RSN55" s="29"/>
      <c r="RSO55" s="29"/>
      <c r="RSP55" s="29"/>
      <c r="RSQ55" s="29"/>
      <c r="RSR55" s="29"/>
      <c r="RSS55" s="29"/>
      <c r="RST55" s="29"/>
      <c r="RSU55" s="29"/>
      <c r="RSV55" s="29"/>
      <c r="RSW55" s="29"/>
      <c r="RSX55" s="29"/>
      <c r="RSY55" s="29"/>
      <c r="RSZ55" s="29"/>
      <c r="RTA55" s="29"/>
      <c r="RTB55" s="29"/>
      <c r="RTC55" s="29"/>
      <c r="RTD55" s="29"/>
      <c r="RTE55" s="29"/>
      <c r="RTF55" s="29"/>
      <c r="RTG55" s="29"/>
      <c r="RTH55" s="29"/>
      <c r="RTI55" s="29"/>
      <c r="RTJ55" s="29"/>
      <c r="RTK55" s="29"/>
      <c r="RTL55" s="29"/>
      <c r="RTM55" s="29"/>
      <c r="RTN55" s="29"/>
      <c r="RTO55" s="29"/>
      <c r="RTP55" s="29"/>
      <c r="RTQ55" s="29"/>
      <c r="RTR55" s="29"/>
      <c r="RTS55" s="29"/>
      <c r="RTT55" s="29"/>
      <c r="RTU55" s="29"/>
      <c r="RTV55" s="29"/>
      <c r="RTW55" s="29"/>
      <c r="RTX55" s="29"/>
      <c r="RTY55" s="29"/>
      <c r="RTZ55" s="29"/>
      <c r="RUA55" s="29"/>
      <c r="RUB55" s="29"/>
      <c r="RUC55" s="29"/>
      <c r="RUD55" s="29"/>
      <c r="RUE55" s="29"/>
      <c r="RUF55" s="29"/>
      <c r="RUG55" s="29"/>
      <c r="RUH55" s="29"/>
      <c r="RUI55" s="29"/>
      <c r="RUJ55" s="29"/>
      <c r="RUK55" s="29"/>
      <c r="RUL55" s="29"/>
      <c r="RUM55" s="29"/>
      <c r="RUN55" s="29"/>
      <c r="RUO55" s="29"/>
      <c r="RUP55" s="29"/>
      <c r="RUQ55" s="29"/>
      <c r="RUR55" s="29"/>
      <c r="RUS55" s="29"/>
      <c r="RUT55" s="29"/>
      <c r="RUU55" s="29"/>
      <c r="RUV55" s="29"/>
      <c r="RUW55" s="29"/>
      <c r="RUX55" s="29"/>
      <c r="RUY55" s="29"/>
      <c r="RUZ55" s="29"/>
      <c r="RVA55" s="29"/>
      <c r="RVB55" s="29"/>
      <c r="RVC55" s="29"/>
      <c r="RVD55" s="29"/>
      <c r="RVE55" s="29"/>
      <c r="RVF55" s="29"/>
      <c r="RVG55" s="29"/>
      <c r="RVH55" s="29"/>
      <c r="RVI55" s="29"/>
      <c r="RVJ55" s="29"/>
      <c r="RVK55" s="29"/>
      <c r="RVL55" s="29"/>
      <c r="RVM55" s="29"/>
      <c r="RVN55" s="29"/>
      <c r="RVO55" s="29"/>
      <c r="RVP55" s="29"/>
      <c r="RVQ55" s="29"/>
      <c r="RVR55" s="29"/>
      <c r="RVS55" s="29"/>
      <c r="RVT55" s="29"/>
      <c r="RVU55" s="29"/>
      <c r="RVV55" s="29"/>
      <c r="RVW55" s="29"/>
      <c r="RVX55" s="29"/>
      <c r="RVY55" s="29"/>
      <c r="RVZ55" s="29"/>
      <c r="RWA55" s="29"/>
      <c r="RWB55" s="29"/>
      <c r="RWC55" s="29"/>
      <c r="RWD55" s="29"/>
      <c r="RWE55" s="29"/>
      <c r="RWF55" s="29"/>
      <c r="RWG55" s="29"/>
      <c r="RWH55" s="29"/>
      <c r="RWI55" s="29"/>
      <c r="RWJ55" s="29"/>
      <c r="RWK55" s="29"/>
      <c r="RWL55" s="29"/>
      <c r="RWM55" s="29"/>
      <c r="RWN55" s="29"/>
      <c r="RWO55" s="29"/>
      <c r="RWP55" s="29"/>
      <c r="RWQ55" s="29"/>
      <c r="RWR55" s="29"/>
      <c r="RWS55" s="29"/>
      <c r="RWT55" s="29"/>
      <c r="RWU55" s="29"/>
      <c r="RWV55" s="29"/>
      <c r="RWW55" s="29"/>
      <c r="RWX55" s="29"/>
      <c r="RWY55" s="29"/>
      <c r="RWZ55" s="29"/>
      <c r="RXA55" s="29"/>
      <c r="RXB55" s="29"/>
      <c r="RXC55" s="29"/>
      <c r="RXD55" s="29"/>
      <c r="RXE55" s="29"/>
      <c r="RXF55" s="29"/>
      <c r="RXG55" s="29"/>
      <c r="RXH55" s="29"/>
      <c r="RXI55" s="29"/>
      <c r="RXJ55" s="29"/>
      <c r="RXK55" s="29"/>
      <c r="RXL55" s="29"/>
      <c r="RXM55" s="29"/>
      <c r="RXN55" s="29"/>
      <c r="RXO55" s="29"/>
      <c r="RXP55" s="29"/>
      <c r="RXQ55" s="29"/>
      <c r="RXR55" s="29"/>
      <c r="RXS55" s="29"/>
      <c r="RXT55" s="29"/>
      <c r="RXU55" s="29"/>
      <c r="RXV55" s="29"/>
      <c r="RXW55" s="29"/>
      <c r="RXX55" s="29"/>
      <c r="RXY55" s="29"/>
      <c r="RXZ55" s="29"/>
      <c r="RYA55" s="29"/>
      <c r="RYB55" s="29"/>
      <c r="RYC55" s="29"/>
      <c r="RYD55" s="29"/>
      <c r="RYE55" s="29"/>
      <c r="RYF55" s="29"/>
      <c r="RYG55" s="29"/>
      <c r="RYH55" s="29"/>
      <c r="RYI55" s="29"/>
      <c r="RYJ55" s="29"/>
      <c r="RYK55" s="29"/>
      <c r="RYL55" s="29"/>
      <c r="RYM55" s="29"/>
      <c r="RYN55" s="29"/>
      <c r="RYO55" s="29"/>
      <c r="RYP55" s="29"/>
      <c r="RYQ55" s="29"/>
      <c r="RYR55" s="29"/>
      <c r="RYS55" s="29"/>
      <c r="RYT55" s="29"/>
      <c r="RYU55" s="29"/>
      <c r="RYV55" s="29"/>
      <c r="RYW55" s="29"/>
      <c r="RYX55" s="29"/>
      <c r="RYY55" s="29"/>
      <c r="RYZ55" s="29"/>
      <c r="RZA55" s="29"/>
      <c r="RZB55" s="29"/>
      <c r="RZC55" s="29"/>
      <c r="RZD55" s="29"/>
      <c r="RZE55" s="29"/>
      <c r="RZF55" s="29"/>
      <c r="RZG55" s="29"/>
      <c r="RZH55" s="29"/>
      <c r="RZI55" s="29"/>
      <c r="RZJ55" s="29"/>
      <c r="RZK55" s="29"/>
      <c r="RZL55" s="29"/>
      <c r="RZM55" s="29"/>
      <c r="RZN55" s="29"/>
      <c r="RZO55" s="29"/>
      <c r="RZP55" s="29"/>
      <c r="RZQ55" s="29"/>
      <c r="RZR55" s="29"/>
      <c r="RZS55" s="29"/>
      <c r="RZT55" s="29"/>
      <c r="RZU55" s="29"/>
      <c r="RZV55" s="29"/>
      <c r="RZW55" s="29"/>
      <c r="RZX55" s="29"/>
      <c r="RZY55" s="29"/>
      <c r="RZZ55" s="29"/>
      <c r="SAA55" s="29"/>
      <c r="SAB55" s="29"/>
      <c r="SAC55" s="29"/>
      <c r="SAD55" s="29"/>
      <c r="SAE55" s="29"/>
      <c r="SAF55" s="29"/>
      <c r="SAG55" s="29"/>
      <c r="SAH55" s="29"/>
      <c r="SAI55" s="29"/>
      <c r="SAJ55" s="29"/>
      <c r="SAK55" s="29"/>
      <c r="SAL55" s="29"/>
      <c r="SAM55" s="29"/>
      <c r="SAN55" s="29"/>
      <c r="SAO55" s="29"/>
      <c r="SAP55" s="29"/>
      <c r="SAQ55" s="29"/>
      <c r="SAR55" s="29"/>
      <c r="SAS55" s="29"/>
      <c r="SAT55" s="29"/>
      <c r="SAU55" s="29"/>
      <c r="SAV55" s="29"/>
      <c r="SAW55" s="29"/>
      <c r="SAX55" s="29"/>
      <c r="SAY55" s="29"/>
      <c r="SAZ55" s="29"/>
      <c r="SBA55" s="29"/>
      <c r="SBB55" s="29"/>
      <c r="SBC55" s="29"/>
      <c r="SBD55" s="29"/>
      <c r="SBE55" s="29"/>
      <c r="SBF55" s="29"/>
      <c r="SBG55" s="29"/>
      <c r="SBH55" s="29"/>
      <c r="SBI55" s="29"/>
      <c r="SBJ55" s="29"/>
      <c r="SBK55" s="29"/>
      <c r="SBL55" s="29"/>
      <c r="SBM55" s="29"/>
      <c r="SBN55" s="29"/>
      <c r="SBO55" s="29"/>
      <c r="SBP55" s="29"/>
      <c r="SBQ55" s="29"/>
      <c r="SBR55" s="29"/>
      <c r="SBS55" s="29"/>
      <c r="SBT55" s="29"/>
      <c r="SBU55" s="29"/>
      <c r="SBV55" s="29"/>
      <c r="SBW55" s="29"/>
      <c r="SBX55" s="29"/>
      <c r="SBY55" s="29"/>
      <c r="SBZ55" s="29"/>
      <c r="SCA55" s="29"/>
      <c r="SCB55" s="29"/>
      <c r="SCC55" s="29"/>
      <c r="SCD55" s="29"/>
      <c r="SCE55" s="29"/>
      <c r="SCF55" s="29"/>
      <c r="SCG55" s="29"/>
      <c r="SCH55" s="29"/>
      <c r="SCI55" s="29"/>
      <c r="SCJ55" s="29"/>
      <c r="SCK55" s="29"/>
      <c r="SCL55" s="29"/>
      <c r="SCM55" s="29"/>
      <c r="SCN55" s="29"/>
      <c r="SCO55" s="29"/>
      <c r="SCP55" s="29"/>
      <c r="SCQ55" s="29"/>
      <c r="SCR55" s="29"/>
      <c r="SCS55" s="29"/>
      <c r="SCT55" s="29"/>
      <c r="SCU55" s="29"/>
      <c r="SCV55" s="29"/>
      <c r="SCW55" s="29"/>
      <c r="SCX55" s="29"/>
      <c r="SCY55" s="29"/>
      <c r="SCZ55" s="29"/>
      <c r="SDA55" s="29"/>
      <c r="SDB55" s="29"/>
      <c r="SDC55" s="29"/>
      <c r="SDD55" s="29"/>
      <c r="SDE55" s="29"/>
      <c r="SDF55" s="29"/>
      <c r="SDG55" s="29"/>
      <c r="SDH55" s="29"/>
      <c r="SDI55" s="29"/>
      <c r="SDJ55" s="29"/>
      <c r="SDK55" s="29"/>
      <c r="SDL55" s="29"/>
      <c r="SDM55" s="29"/>
      <c r="SDN55" s="29"/>
      <c r="SDO55" s="29"/>
      <c r="SDP55" s="29"/>
      <c r="SDQ55" s="29"/>
      <c r="SDR55" s="29"/>
      <c r="SDS55" s="29"/>
      <c r="SDT55" s="29"/>
      <c r="SDU55" s="29"/>
      <c r="SDV55" s="29"/>
      <c r="SDW55" s="29"/>
      <c r="SDX55" s="29"/>
      <c r="SDY55" s="29"/>
      <c r="SDZ55" s="29"/>
      <c r="SEA55" s="29"/>
      <c r="SEB55" s="29"/>
      <c r="SEC55" s="29"/>
      <c r="SED55" s="29"/>
      <c r="SEE55" s="29"/>
      <c r="SEF55" s="29"/>
      <c r="SEG55" s="29"/>
      <c r="SEH55" s="29"/>
      <c r="SEI55" s="29"/>
      <c r="SEJ55" s="29"/>
      <c r="SEK55" s="29"/>
      <c r="SEL55" s="29"/>
      <c r="SEM55" s="29"/>
      <c r="SEN55" s="29"/>
      <c r="SEO55" s="29"/>
      <c r="SEP55" s="29"/>
      <c r="SEQ55" s="29"/>
      <c r="SER55" s="29"/>
      <c r="SES55" s="29"/>
      <c r="SET55" s="29"/>
      <c r="SEU55" s="29"/>
      <c r="SEV55" s="29"/>
      <c r="SEW55" s="29"/>
      <c r="SEX55" s="29"/>
      <c r="SEY55" s="29"/>
      <c r="SEZ55" s="29"/>
      <c r="SFA55" s="29"/>
      <c r="SFB55" s="29"/>
      <c r="SFC55" s="29"/>
      <c r="SFD55" s="29"/>
      <c r="SFE55" s="29"/>
      <c r="SFF55" s="29"/>
      <c r="SFG55" s="29"/>
      <c r="SFH55" s="29"/>
      <c r="SFI55" s="29"/>
      <c r="SFJ55" s="29"/>
      <c r="SFK55" s="29"/>
      <c r="SFL55" s="29"/>
      <c r="SFM55" s="29"/>
      <c r="SFN55" s="29"/>
      <c r="SFO55" s="29"/>
      <c r="SFP55" s="29"/>
      <c r="SFQ55" s="29"/>
      <c r="SFR55" s="29"/>
      <c r="SFS55" s="29"/>
      <c r="SFT55" s="29"/>
      <c r="SFU55" s="29"/>
      <c r="SFV55" s="29"/>
      <c r="SFW55" s="29"/>
      <c r="SFX55" s="29"/>
      <c r="SFY55" s="29"/>
      <c r="SFZ55" s="29"/>
      <c r="SGA55" s="29"/>
      <c r="SGB55" s="29"/>
      <c r="SGC55" s="29"/>
      <c r="SGD55" s="29"/>
      <c r="SGE55" s="29"/>
      <c r="SGF55" s="29"/>
      <c r="SGG55" s="29"/>
      <c r="SGH55" s="29"/>
      <c r="SGI55" s="29"/>
      <c r="SGJ55" s="29"/>
      <c r="SGK55" s="29"/>
      <c r="SGL55" s="29"/>
      <c r="SGM55" s="29"/>
      <c r="SGN55" s="29"/>
      <c r="SGO55" s="29"/>
      <c r="SGP55" s="29"/>
      <c r="SGQ55" s="29"/>
      <c r="SGR55" s="29"/>
      <c r="SGS55" s="29"/>
      <c r="SGT55" s="29"/>
      <c r="SGU55" s="29"/>
      <c r="SGV55" s="29"/>
      <c r="SGW55" s="29"/>
      <c r="SGX55" s="29"/>
      <c r="SGY55" s="29"/>
      <c r="SGZ55" s="29"/>
      <c r="SHA55" s="29"/>
      <c r="SHB55" s="29"/>
      <c r="SHC55" s="29"/>
      <c r="SHD55" s="29"/>
      <c r="SHE55" s="29"/>
      <c r="SHF55" s="29"/>
      <c r="SHG55" s="29"/>
      <c r="SHH55" s="29"/>
      <c r="SHI55" s="29"/>
      <c r="SHJ55" s="29"/>
      <c r="SHK55" s="29"/>
      <c r="SHL55" s="29"/>
      <c r="SHM55" s="29"/>
      <c r="SHN55" s="29"/>
      <c r="SHO55" s="29"/>
      <c r="SHP55" s="29"/>
      <c r="SHQ55" s="29"/>
      <c r="SHR55" s="29"/>
      <c r="SHS55" s="29"/>
      <c r="SHT55" s="29"/>
      <c r="SHU55" s="29"/>
      <c r="SHV55" s="29"/>
      <c r="SHW55" s="29"/>
      <c r="SHX55" s="29"/>
      <c r="SHY55" s="29"/>
      <c r="SHZ55" s="29"/>
      <c r="SIA55" s="29"/>
      <c r="SIB55" s="29"/>
      <c r="SIC55" s="29"/>
      <c r="SID55" s="29"/>
      <c r="SIE55" s="29"/>
      <c r="SIF55" s="29"/>
      <c r="SIG55" s="29"/>
      <c r="SIH55" s="29"/>
      <c r="SII55" s="29"/>
      <c r="SIJ55" s="29"/>
      <c r="SIK55" s="29"/>
      <c r="SIL55" s="29"/>
      <c r="SIM55" s="29"/>
      <c r="SIN55" s="29"/>
      <c r="SIO55" s="29"/>
      <c r="SIP55" s="29"/>
      <c r="SIQ55" s="29"/>
      <c r="SIR55" s="29"/>
      <c r="SIS55" s="29"/>
      <c r="SIT55" s="29"/>
      <c r="SIU55" s="29"/>
      <c r="SIV55" s="29"/>
      <c r="SIW55" s="29"/>
      <c r="SIX55" s="29"/>
      <c r="SIY55" s="29"/>
      <c r="SIZ55" s="29"/>
      <c r="SJA55" s="29"/>
      <c r="SJB55" s="29"/>
      <c r="SJC55" s="29"/>
      <c r="SJD55" s="29"/>
      <c r="SJE55" s="29"/>
      <c r="SJF55" s="29"/>
      <c r="SJG55" s="29"/>
      <c r="SJH55" s="29"/>
      <c r="SJI55" s="29"/>
      <c r="SJJ55" s="29"/>
      <c r="SJK55" s="29"/>
      <c r="SJL55" s="29"/>
      <c r="SJM55" s="29"/>
      <c r="SJN55" s="29"/>
      <c r="SJO55" s="29"/>
      <c r="SJP55" s="29"/>
      <c r="SJQ55" s="29"/>
      <c r="SJR55" s="29"/>
      <c r="SJS55" s="29"/>
      <c r="SJT55" s="29"/>
      <c r="SJU55" s="29"/>
      <c r="SJV55" s="29"/>
      <c r="SJW55" s="29"/>
      <c r="SJX55" s="29"/>
      <c r="SJY55" s="29"/>
      <c r="SJZ55" s="29"/>
      <c r="SKA55" s="29"/>
      <c r="SKB55" s="29"/>
      <c r="SKC55" s="29"/>
      <c r="SKD55" s="29"/>
      <c r="SKE55" s="29"/>
      <c r="SKF55" s="29"/>
      <c r="SKG55" s="29"/>
      <c r="SKH55" s="29"/>
      <c r="SKI55" s="29"/>
      <c r="SKJ55" s="29"/>
      <c r="SKK55" s="29"/>
      <c r="SKL55" s="29"/>
      <c r="SKM55" s="29"/>
      <c r="SKN55" s="29"/>
      <c r="SKO55" s="29"/>
      <c r="SKP55" s="29"/>
      <c r="SKQ55" s="29"/>
      <c r="SKR55" s="29"/>
      <c r="SKS55" s="29"/>
      <c r="SKT55" s="29"/>
      <c r="SKU55" s="29"/>
      <c r="SKV55" s="29"/>
      <c r="SKW55" s="29"/>
      <c r="SKX55" s="29"/>
      <c r="SKY55" s="29"/>
      <c r="SKZ55" s="29"/>
      <c r="SLA55" s="29"/>
      <c r="SLB55" s="29"/>
      <c r="SLC55" s="29"/>
      <c r="SLD55" s="29"/>
      <c r="SLE55" s="29"/>
      <c r="SLF55" s="29"/>
      <c r="SLG55" s="29"/>
      <c r="SLH55" s="29"/>
      <c r="SLI55" s="29"/>
      <c r="SLJ55" s="29"/>
      <c r="SLK55" s="29"/>
      <c r="SLL55" s="29"/>
      <c r="SLM55" s="29"/>
      <c r="SLN55" s="29"/>
      <c r="SLO55" s="29"/>
      <c r="SLP55" s="29"/>
      <c r="SLQ55" s="29"/>
      <c r="SLR55" s="29"/>
      <c r="SLS55" s="29"/>
      <c r="SLT55" s="29"/>
      <c r="SLU55" s="29"/>
      <c r="SLV55" s="29"/>
      <c r="SLW55" s="29"/>
      <c r="SLX55" s="29"/>
      <c r="SLY55" s="29"/>
      <c r="SLZ55" s="29"/>
      <c r="SMA55" s="29"/>
      <c r="SMB55" s="29"/>
      <c r="SMC55" s="29"/>
      <c r="SMD55" s="29"/>
      <c r="SME55" s="29"/>
      <c r="SMF55" s="29"/>
      <c r="SMG55" s="29"/>
      <c r="SMH55" s="29"/>
      <c r="SMI55" s="29"/>
      <c r="SMJ55" s="29"/>
      <c r="SMK55" s="29"/>
      <c r="SML55" s="29"/>
      <c r="SMM55" s="29"/>
      <c r="SMN55" s="29"/>
      <c r="SMO55" s="29"/>
      <c r="SMP55" s="29"/>
      <c r="SMQ55" s="29"/>
      <c r="SMR55" s="29"/>
      <c r="SMS55" s="29"/>
      <c r="SMT55" s="29"/>
      <c r="SMU55" s="29"/>
      <c r="SMV55" s="29"/>
      <c r="SMW55" s="29"/>
      <c r="SMX55" s="29"/>
      <c r="SMY55" s="29"/>
      <c r="SMZ55" s="29"/>
      <c r="SNA55" s="29"/>
      <c r="SNB55" s="29"/>
      <c r="SNC55" s="29"/>
      <c r="SND55" s="29"/>
      <c r="SNE55" s="29"/>
      <c r="SNF55" s="29"/>
      <c r="SNG55" s="29"/>
      <c r="SNH55" s="29"/>
      <c r="SNI55" s="29"/>
      <c r="SNJ55" s="29"/>
      <c r="SNK55" s="29"/>
      <c r="SNL55" s="29"/>
      <c r="SNM55" s="29"/>
      <c r="SNN55" s="29"/>
      <c r="SNO55" s="29"/>
      <c r="SNP55" s="29"/>
      <c r="SNQ55" s="29"/>
      <c r="SNR55" s="29"/>
      <c r="SNS55" s="29"/>
      <c r="SNT55" s="29"/>
      <c r="SNU55" s="29"/>
      <c r="SNV55" s="29"/>
      <c r="SNW55" s="29"/>
      <c r="SNX55" s="29"/>
      <c r="SNY55" s="29"/>
      <c r="SNZ55" s="29"/>
      <c r="SOA55" s="29"/>
      <c r="SOB55" s="29"/>
      <c r="SOC55" s="29"/>
      <c r="SOD55" s="29"/>
      <c r="SOE55" s="29"/>
      <c r="SOF55" s="29"/>
      <c r="SOG55" s="29"/>
      <c r="SOH55" s="29"/>
      <c r="SOI55" s="29"/>
      <c r="SOJ55" s="29"/>
      <c r="SOK55" s="29"/>
      <c r="SOL55" s="29"/>
      <c r="SOM55" s="29"/>
      <c r="SON55" s="29"/>
      <c r="SOO55" s="29"/>
      <c r="SOP55" s="29"/>
      <c r="SOQ55" s="29"/>
      <c r="SOR55" s="29"/>
      <c r="SOS55" s="29"/>
      <c r="SOT55" s="29"/>
      <c r="SOU55" s="29"/>
      <c r="SOV55" s="29"/>
      <c r="SOW55" s="29"/>
      <c r="SOX55" s="29"/>
      <c r="SOY55" s="29"/>
      <c r="SOZ55" s="29"/>
      <c r="SPA55" s="29"/>
      <c r="SPB55" s="29"/>
      <c r="SPC55" s="29"/>
      <c r="SPD55" s="29"/>
      <c r="SPE55" s="29"/>
      <c r="SPF55" s="29"/>
      <c r="SPG55" s="29"/>
      <c r="SPH55" s="29"/>
      <c r="SPI55" s="29"/>
      <c r="SPJ55" s="29"/>
      <c r="SPK55" s="29"/>
      <c r="SPL55" s="29"/>
      <c r="SPM55" s="29"/>
      <c r="SPN55" s="29"/>
      <c r="SPO55" s="29"/>
      <c r="SPP55" s="29"/>
      <c r="SPQ55" s="29"/>
      <c r="SPR55" s="29"/>
      <c r="SPS55" s="29"/>
      <c r="SPT55" s="29"/>
      <c r="SPU55" s="29"/>
      <c r="SPV55" s="29"/>
      <c r="SPW55" s="29"/>
      <c r="SPX55" s="29"/>
      <c r="SPY55" s="29"/>
      <c r="SPZ55" s="29"/>
      <c r="SQA55" s="29"/>
      <c r="SQB55" s="29"/>
      <c r="SQC55" s="29"/>
      <c r="SQD55" s="29"/>
      <c r="SQE55" s="29"/>
      <c r="SQF55" s="29"/>
      <c r="SQG55" s="29"/>
      <c r="SQH55" s="29"/>
      <c r="SQI55" s="29"/>
      <c r="SQJ55" s="29"/>
      <c r="SQK55" s="29"/>
      <c r="SQL55" s="29"/>
      <c r="SQM55" s="29"/>
      <c r="SQN55" s="29"/>
      <c r="SQO55" s="29"/>
      <c r="SQP55" s="29"/>
      <c r="SQQ55" s="29"/>
      <c r="SQR55" s="29"/>
      <c r="SQS55" s="29"/>
      <c r="SQT55" s="29"/>
      <c r="SQU55" s="29"/>
      <c r="SQV55" s="29"/>
      <c r="SQW55" s="29"/>
      <c r="SQX55" s="29"/>
      <c r="SQY55" s="29"/>
      <c r="SQZ55" s="29"/>
      <c r="SRA55" s="29"/>
      <c r="SRB55" s="29"/>
      <c r="SRC55" s="29"/>
      <c r="SRD55" s="29"/>
      <c r="SRE55" s="29"/>
      <c r="SRF55" s="29"/>
      <c r="SRG55" s="29"/>
      <c r="SRH55" s="29"/>
      <c r="SRI55" s="29"/>
      <c r="SRJ55" s="29"/>
      <c r="SRK55" s="29"/>
      <c r="SRL55" s="29"/>
      <c r="SRM55" s="29"/>
      <c r="SRN55" s="29"/>
      <c r="SRO55" s="29"/>
      <c r="SRP55" s="29"/>
      <c r="SRQ55" s="29"/>
      <c r="SRR55" s="29"/>
      <c r="SRS55" s="29"/>
      <c r="SRT55" s="29"/>
      <c r="SRU55" s="29"/>
      <c r="SRV55" s="29"/>
      <c r="SRW55" s="29"/>
      <c r="SRX55" s="29"/>
      <c r="SRY55" s="29"/>
      <c r="SRZ55" s="29"/>
      <c r="SSA55" s="29"/>
      <c r="SSB55" s="29"/>
      <c r="SSC55" s="29"/>
      <c r="SSD55" s="29"/>
      <c r="SSE55" s="29"/>
      <c r="SSF55" s="29"/>
      <c r="SSG55" s="29"/>
      <c r="SSH55" s="29"/>
      <c r="SSI55" s="29"/>
      <c r="SSJ55" s="29"/>
      <c r="SSK55" s="29"/>
      <c r="SSL55" s="29"/>
      <c r="SSM55" s="29"/>
      <c r="SSN55" s="29"/>
      <c r="SSO55" s="29"/>
      <c r="SSP55" s="29"/>
      <c r="SSQ55" s="29"/>
      <c r="SSR55" s="29"/>
      <c r="SSS55" s="29"/>
      <c r="SST55" s="29"/>
      <c r="SSU55" s="29"/>
      <c r="SSV55" s="29"/>
      <c r="SSW55" s="29"/>
      <c r="SSX55" s="29"/>
      <c r="SSY55" s="29"/>
      <c r="SSZ55" s="29"/>
      <c r="STA55" s="29"/>
      <c r="STB55" s="29"/>
      <c r="STC55" s="29"/>
      <c r="STD55" s="29"/>
      <c r="STE55" s="29"/>
      <c r="STF55" s="29"/>
      <c r="STG55" s="29"/>
      <c r="STH55" s="29"/>
      <c r="STI55" s="29"/>
      <c r="STJ55" s="29"/>
      <c r="STK55" s="29"/>
      <c r="STL55" s="29"/>
      <c r="STM55" s="29"/>
      <c r="STN55" s="29"/>
      <c r="STO55" s="29"/>
      <c r="STP55" s="29"/>
      <c r="STQ55" s="29"/>
      <c r="STR55" s="29"/>
      <c r="STS55" s="29"/>
      <c r="STT55" s="29"/>
      <c r="STU55" s="29"/>
      <c r="STV55" s="29"/>
      <c r="STW55" s="29"/>
      <c r="STX55" s="29"/>
      <c r="STY55" s="29"/>
      <c r="STZ55" s="29"/>
      <c r="SUA55" s="29"/>
      <c r="SUB55" s="29"/>
      <c r="SUC55" s="29"/>
      <c r="SUD55" s="29"/>
      <c r="SUE55" s="29"/>
      <c r="SUF55" s="29"/>
      <c r="SUG55" s="29"/>
      <c r="SUH55" s="29"/>
      <c r="SUI55" s="29"/>
      <c r="SUJ55" s="29"/>
      <c r="SUK55" s="29"/>
      <c r="SUL55" s="29"/>
      <c r="SUM55" s="29"/>
      <c r="SUN55" s="29"/>
      <c r="SUO55" s="29"/>
      <c r="SUP55" s="29"/>
      <c r="SUQ55" s="29"/>
      <c r="SUR55" s="29"/>
      <c r="SUS55" s="29"/>
      <c r="SUT55" s="29"/>
      <c r="SUU55" s="29"/>
      <c r="SUV55" s="29"/>
      <c r="SUW55" s="29"/>
      <c r="SUX55" s="29"/>
      <c r="SUY55" s="29"/>
      <c r="SUZ55" s="29"/>
      <c r="SVA55" s="29"/>
      <c r="SVB55" s="29"/>
      <c r="SVC55" s="29"/>
      <c r="SVD55" s="29"/>
      <c r="SVE55" s="29"/>
      <c r="SVF55" s="29"/>
      <c r="SVG55" s="29"/>
      <c r="SVH55" s="29"/>
      <c r="SVI55" s="29"/>
      <c r="SVJ55" s="29"/>
      <c r="SVK55" s="29"/>
      <c r="SVL55" s="29"/>
      <c r="SVM55" s="29"/>
      <c r="SVN55" s="29"/>
      <c r="SVO55" s="29"/>
      <c r="SVP55" s="29"/>
      <c r="SVQ55" s="29"/>
      <c r="SVR55" s="29"/>
      <c r="SVS55" s="29"/>
      <c r="SVT55" s="29"/>
      <c r="SVU55" s="29"/>
      <c r="SVV55" s="29"/>
      <c r="SVW55" s="29"/>
      <c r="SVX55" s="29"/>
      <c r="SVY55" s="29"/>
      <c r="SVZ55" s="29"/>
      <c r="SWA55" s="29"/>
      <c r="SWB55" s="29"/>
      <c r="SWC55" s="29"/>
      <c r="SWD55" s="29"/>
      <c r="SWE55" s="29"/>
      <c r="SWF55" s="29"/>
      <c r="SWG55" s="29"/>
      <c r="SWH55" s="29"/>
      <c r="SWI55" s="29"/>
      <c r="SWJ55" s="29"/>
      <c r="SWK55" s="29"/>
      <c r="SWL55" s="29"/>
      <c r="SWM55" s="29"/>
      <c r="SWN55" s="29"/>
      <c r="SWO55" s="29"/>
      <c r="SWP55" s="29"/>
      <c r="SWQ55" s="29"/>
      <c r="SWR55" s="29"/>
      <c r="SWS55" s="29"/>
      <c r="SWT55" s="29"/>
      <c r="SWU55" s="29"/>
      <c r="SWV55" s="29"/>
      <c r="SWW55" s="29"/>
      <c r="SWX55" s="29"/>
      <c r="SWY55" s="29"/>
      <c r="SWZ55" s="29"/>
      <c r="SXA55" s="29"/>
      <c r="SXB55" s="29"/>
      <c r="SXC55" s="29"/>
      <c r="SXD55" s="29"/>
      <c r="SXE55" s="29"/>
      <c r="SXF55" s="29"/>
      <c r="SXG55" s="29"/>
      <c r="SXH55" s="29"/>
      <c r="SXI55" s="29"/>
      <c r="SXJ55" s="29"/>
      <c r="SXK55" s="29"/>
      <c r="SXL55" s="29"/>
      <c r="SXM55" s="29"/>
      <c r="SXN55" s="29"/>
      <c r="SXO55" s="29"/>
      <c r="SXP55" s="29"/>
      <c r="SXQ55" s="29"/>
      <c r="SXR55" s="29"/>
      <c r="SXS55" s="29"/>
      <c r="SXT55" s="29"/>
      <c r="SXU55" s="29"/>
      <c r="SXV55" s="29"/>
      <c r="SXW55" s="29"/>
      <c r="SXX55" s="29"/>
      <c r="SXY55" s="29"/>
      <c r="SXZ55" s="29"/>
      <c r="SYA55" s="29"/>
      <c r="SYB55" s="29"/>
      <c r="SYC55" s="29"/>
      <c r="SYD55" s="29"/>
      <c r="SYE55" s="29"/>
      <c r="SYF55" s="29"/>
      <c r="SYG55" s="29"/>
      <c r="SYH55" s="29"/>
      <c r="SYI55" s="29"/>
      <c r="SYJ55" s="29"/>
      <c r="SYK55" s="29"/>
      <c r="SYL55" s="29"/>
      <c r="SYM55" s="29"/>
      <c r="SYN55" s="29"/>
      <c r="SYO55" s="29"/>
      <c r="SYP55" s="29"/>
      <c r="SYQ55" s="29"/>
      <c r="SYR55" s="29"/>
      <c r="SYS55" s="29"/>
      <c r="SYT55" s="29"/>
      <c r="SYU55" s="29"/>
      <c r="SYV55" s="29"/>
      <c r="SYW55" s="29"/>
      <c r="SYX55" s="29"/>
      <c r="SYY55" s="29"/>
      <c r="SYZ55" s="29"/>
      <c r="SZA55" s="29"/>
      <c r="SZB55" s="29"/>
      <c r="SZC55" s="29"/>
      <c r="SZD55" s="29"/>
      <c r="SZE55" s="29"/>
      <c r="SZF55" s="29"/>
      <c r="SZG55" s="29"/>
      <c r="SZH55" s="29"/>
      <c r="SZI55" s="29"/>
      <c r="SZJ55" s="29"/>
      <c r="SZK55" s="29"/>
      <c r="SZL55" s="29"/>
      <c r="SZM55" s="29"/>
      <c r="SZN55" s="29"/>
      <c r="SZO55" s="29"/>
      <c r="SZP55" s="29"/>
      <c r="SZQ55" s="29"/>
      <c r="SZR55" s="29"/>
      <c r="SZS55" s="29"/>
      <c r="SZT55" s="29"/>
      <c r="SZU55" s="29"/>
      <c r="SZV55" s="29"/>
      <c r="SZW55" s="29"/>
      <c r="SZX55" s="29"/>
      <c r="SZY55" s="29"/>
      <c r="SZZ55" s="29"/>
      <c r="TAA55" s="29"/>
      <c r="TAB55" s="29"/>
      <c r="TAC55" s="29"/>
      <c r="TAD55" s="29"/>
      <c r="TAE55" s="29"/>
      <c r="TAF55" s="29"/>
      <c r="TAG55" s="29"/>
      <c r="TAH55" s="29"/>
      <c r="TAI55" s="29"/>
      <c r="TAJ55" s="29"/>
      <c r="TAK55" s="29"/>
      <c r="TAL55" s="29"/>
      <c r="TAM55" s="29"/>
      <c r="TAN55" s="29"/>
      <c r="TAO55" s="29"/>
      <c r="TAP55" s="29"/>
      <c r="TAQ55" s="29"/>
      <c r="TAR55" s="29"/>
      <c r="TAS55" s="29"/>
      <c r="TAT55" s="29"/>
      <c r="TAU55" s="29"/>
      <c r="TAV55" s="29"/>
      <c r="TAW55" s="29"/>
      <c r="TAX55" s="29"/>
      <c r="TAY55" s="29"/>
      <c r="TAZ55" s="29"/>
      <c r="TBA55" s="29"/>
      <c r="TBB55" s="29"/>
      <c r="TBC55" s="29"/>
      <c r="TBD55" s="29"/>
      <c r="TBE55" s="29"/>
      <c r="TBF55" s="29"/>
      <c r="TBG55" s="29"/>
      <c r="TBH55" s="29"/>
      <c r="TBI55" s="29"/>
      <c r="TBJ55" s="29"/>
      <c r="TBK55" s="29"/>
      <c r="TBL55" s="29"/>
      <c r="TBM55" s="29"/>
      <c r="TBN55" s="29"/>
      <c r="TBO55" s="29"/>
      <c r="TBP55" s="29"/>
      <c r="TBQ55" s="29"/>
      <c r="TBR55" s="29"/>
      <c r="TBS55" s="29"/>
      <c r="TBT55" s="29"/>
      <c r="TBU55" s="29"/>
      <c r="TBV55" s="29"/>
      <c r="TBW55" s="29"/>
      <c r="TBX55" s="29"/>
      <c r="TBY55" s="29"/>
      <c r="TBZ55" s="29"/>
      <c r="TCA55" s="29"/>
      <c r="TCB55" s="29"/>
      <c r="TCC55" s="29"/>
      <c r="TCD55" s="29"/>
      <c r="TCE55" s="29"/>
      <c r="TCF55" s="29"/>
      <c r="TCG55" s="29"/>
      <c r="TCH55" s="29"/>
      <c r="TCI55" s="29"/>
      <c r="TCJ55" s="29"/>
      <c r="TCK55" s="29"/>
      <c r="TCL55" s="29"/>
      <c r="TCM55" s="29"/>
      <c r="TCN55" s="29"/>
      <c r="TCO55" s="29"/>
      <c r="TCP55" s="29"/>
      <c r="TCQ55" s="29"/>
      <c r="TCR55" s="29"/>
      <c r="TCS55" s="29"/>
      <c r="TCT55" s="29"/>
      <c r="TCU55" s="29"/>
      <c r="TCV55" s="29"/>
      <c r="TCW55" s="29"/>
      <c r="TCX55" s="29"/>
      <c r="TCY55" s="29"/>
      <c r="TCZ55" s="29"/>
      <c r="TDA55" s="29"/>
      <c r="TDB55" s="29"/>
      <c r="TDC55" s="29"/>
      <c r="TDD55" s="29"/>
      <c r="TDE55" s="29"/>
      <c r="TDF55" s="29"/>
      <c r="TDG55" s="29"/>
      <c r="TDH55" s="29"/>
      <c r="TDI55" s="29"/>
      <c r="TDJ55" s="29"/>
      <c r="TDK55" s="29"/>
      <c r="TDL55" s="29"/>
      <c r="TDM55" s="29"/>
      <c r="TDN55" s="29"/>
      <c r="TDO55" s="29"/>
      <c r="TDP55" s="29"/>
      <c r="TDQ55" s="29"/>
      <c r="TDR55" s="29"/>
      <c r="TDS55" s="29"/>
      <c r="TDT55" s="29"/>
      <c r="TDU55" s="29"/>
      <c r="TDV55" s="29"/>
      <c r="TDW55" s="29"/>
      <c r="TDX55" s="29"/>
      <c r="TDY55" s="29"/>
      <c r="TDZ55" s="29"/>
      <c r="TEA55" s="29"/>
      <c r="TEB55" s="29"/>
      <c r="TEC55" s="29"/>
      <c r="TED55" s="29"/>
      <c r="TEE55" s="29"/>
      <c r="TEF55" s="29"/>
      <c r="TEG55" s="29"/>
      <c r="TEH55" s="29"/>
      <c r="TEI55" s="29"/>
      <c r="TEJ55" s="29"/>
      <c r="TEK55" s="29"/>
      <c r="TEL55" s="29"/>
      <c r="TEM55" s="29"/>
      <c r="TEN55" s="29"/>
      <c r="TEO55" s="29"/>
      <c r="TEP55" s="29"/>
      <c r="TEQ55" s="29"/>
      <c r="TER55" s="29"/>
      <c r="TES55" s="29"/>
      <c r="TET55" s="29"/>
      <c r="TEU55" s="29"/>
      <c r="TEV55" s="29"/>
      <c r="TEW55" s="29"/>
      <c r="TEX55" s="29"/>
      <c r="TEY55" s="29"/>
      <c r="TEZ55" s="29"/>
      <c r="TFA55" s="29"/>
      <c r="TFB55" s="29"/>
      <c r="TFC55" s="29"/>
      <c r="TFD55" s="29"/>
      <c r="TFE55" s="29"/>
      <c r="TFF55" s="29"/>
      <c r="TFG55" s="29"/>
      <c r="TFH55" s="29"/>
      <c r="TFI55" s="29"/>
      <c r="TFJ55" s="29"/>
      <c r="TFK55" s="29"/>
      <c r="TFL55" s="29"/>
      <c r="TFM55" s="29"/>
      <c r="TFN55" s="29"/>
      <c r="TFO55" s="29"/>
      <c r="TFP55" s="29"/>
      <c r="TFQ55" s="29"/>
      <c r="TFR55" s="29"/>
      <c r="TFS55" s="29"/>
      <c r="TFT55" s="29"/>
      <c r="TFU55" s="29"/>
      <c r="TFV55" s="29"/>
      <c r="TFW55" s="29"/>
      <c r="TFX55" s="29"/>
      <c r="TFY55" s="29"/>
      <c r="TFZ55" s="29"/>
      <c r="TGA55" s="29"/>
      <c r="TGB55" s="29"/>
      <c r="TGC55" s="29"/>
      <c r="TGD55" s="29"/>
      <c r="TGE55" s="29"/>
      <c r="TGF55" s="29"/>
      <c r="TGG55" s="29"/>
      <c r="TGH55" s="29"/>
      <c r="TGI55" s="29"/>
      <c r="TGJ55" s="29"/>
      <c r="TGK55" s="29"/>
      <c r="TGL55" s="29"/>
      <c r="TGM55" s="29"/>
      <c r="TGN55" s="29"/>
      <c r="TGO55" s="29"/>
      <c r="TGP55" s="29"/>
      <c r="TGQ55" s="29"/>
      <c r="TGR55" s="29"/>
      <c r="TGS55" s="29"/>
      <c r="TGT55" s="29"/>
      <c r="TGU55" s="29"/>
      <c r="TGV55" s="29"/>
      <c r="TGW55" s="29"/>
      <c r="TGX55" s="29"/>
      <c r="TGY55" s="29"/>
      <c r="TGZ55" s="29"/>
      <c r="THA55" s="29"/>
      <c r="THB55" s="29"/>
      <c r="THC55" s="29"/>
      <c r="THD55" s="29"/>
      <c r="THE55" s="29"/>
      <c r="THF55" s="29"/>
      <c r="THG55" s="29"/>
      <c r="THH55" s="29"/>
      <c r="THI55" s="29"/>
      <c r="THJ55" s="29"/>
      <c r="THK55" s="29"/>
      <c r="THL55" s="29"/>
      <c r="THM55" s="29"/>
      <c r="THN55" s="29"/>
      <c r="THO55" s="29"/>
      <c r="THP55" s="29"/>
      <c r="THQ55" s="29"/>
      <c r="THR55" s="29"/>
      <c r="THS55" s="29"/>
      <c r="THT55" s="29"/>
      <c r="THU55" s="29"/>
      <c r="THV55" s="29"/>
      <c r="THW55" s="29"/>
      <c r="THX55" s="29"/>
      <c r="THY55" s="29"/>
      <c r="THZ55" s="29"/>
      <c r="TIA55" s="29"/>
      <c r="TIB55" s="29"/>
      <c r="TIC55" s="29"/>
      <c r="TID55" s="29"/>
      <c r="TIE55" s="29"/>
      <c r="TIF55" s="29"/>
      <c r="TIG55" s="29"/>
      <c r="TIH55" s="29"/>
      <c r="TII55" s="29"/>
      <c r="TIJ55" s="29"/>
      <c r="TIK55" s="29"/>
      <c r="TIL55" s="29"/>
      <c r="TIM55" s="29"/>
      <c r="TIN55" s="29"/>
      <c r="TIO55" s="29"/>
      <c r="TIP55" s="29"/>
      <c r="TIQ55" s="29"/>
      <c r="TIR55" s="29"/>
      <c r="TIS55" s="29"/>
      <c r="TIT55" s="29"/>
      <c r="TIU55" s="29"/>
      <c r="TIV55" s="29"/>
      <c r="TIW55" s="29"/>
      <c r="TIX55" s="29"/>
      <c r="TIY55" s="29"/>
      <c r="TIZ55" s="29"/>
      <c r="TJA55" s="29"/>
      <c r="TJB55" s="29"/>
      <c r="TJC55" s="29"/>
      <c r="TJD55" s="29"/>
      <c r="TJE55" s="29"/>
      <c r="TJF55" s="29"/>
      <c r="TJG55" s="29"/>
      <c r="TJH55" s="29"/>
      <c r="TJI55" s="29"/>
      <c r="TJJ55" s="29"/>
      <c r="TJK55" s="29"/>
      <c r="TJL55" s="29"/>
      <c r="TJM55" s="29"/>
      <c r="TJN55" s="29"/>
      <c r="TJO55" s="29"/>
      <c r="TJP55" s="29"/>
      <c r="TJQ55" s="29"/>
      <c r="TJR55" s="29"/>
      <c r="TJS55" s="29"/>
      <c r="TJT55" s="29"/>
      <c r="TJU55" s="29"/>
      <c r="TJV55" s="29"/>
      <c r="TJW55" s="29"/>
      <c r="TJX55" s="29"/>
      <c r="TJY55" s="29"/>
      <c r="TJZ55" s="29"/>
      <c r="TKA55" s="29"/>
      <c r="TKB55" s="29"/>
      <c r="TKC55" s="29"/>
      <c r="TKD55" s="29"/>
      <c r="TKE55" s="29"/>
      <c r="TKF55" s="29"/>
      <c r="TKG55" s="29"/>
      <c r="TKH55" s="29"/>
      <c r="TKI55" s="29"/>
      <c r="TKJ55" s="29"/>
      <c r="TKK55" s="29"/>
      <c r="TKL55" s="29"/>
      <c r="TKM55" s="29"/>
      <c r="TKN55" s="29"/>
      <c r="TKO55" s="29"/>
      <c r="TKP55" s="29"/>
      <c r="TKQ55" s="29"/>
      <c r="TKR55" s="29"/>
      <c r="TKS55" s="29"/>
      <c r="TKT55" s="29"/>
      <c r="TKU55" s="29"/>
      <c r="TKV55" s="29"/>
      <c r="TKW55" s="29"/>
      <c r="TKX55" s="29"/>
      <c r="TKY55" s="29"/>
      <c r="TKZ55" s="29"/>
      <c r="TLA55" s="29"/>
      <c r="TLB55" s="29"/>
      <c r="TLC55" s="29"/>
      <c r="TLD55" s="29"/>
      <c r="TLE55" s="29"/>
      <c r="TLF55" s="29"/>
      <c r="TLG55" s="29"/>
      <c r="TLH55" s="29"/>
      <c r="TLI55" s="29"/>
      <c r="TLJ55" s="29"/>
      <c r="TLK55" s="29"/>
      <c r="TLL55" s="29"/>
      <c r="TLM55" s="29"/>
      <c r="TLN55" s="29"/>
      <c r="TLO55" s="29"/>
      <c r="TLP55" s="29"/>
      <c r="TLQ55" s="29"/>
      <c r="TLR55" s="29"/>
      <c r="TLS55" s="29"/>
      <c r="TLT55" s="29"/>
      <c r="TLU55" s="29"/>
      <c r="TLV55" s="29"/>
      <c r="TLW55" s="29"/>
      <c r="TLX55" s="29"/>
      <c r="TLY55" s="29"/>
      <c r="TLZ55" s="29"/>
      <c r="TMA55" s="29"/>
      <c r="TMB55" s="29"/>
      <c r="TMC55" s="29"/>
      <c r="TMD55" s="29"/>
      <c r="TME55" s="29"/>
      <c r="TMF55" s="29"/>
      <c r="TMG55" s="29"/>
      <c r="TMH55" s="29"/>
      <c r="TMI55" s="29"/>
      <c r="TMJ55" s="29"/>
      <c r="TMK55" s="29"/>
      <c r="TML55" s="29"/>
      <c r="TMM55" s="29"/>
      <c r="TMN55" s="29"/>
      <c r="TMO55" s="29"/>
      <c r="TMP55" s="29"/>
      <c r="TMQ55" s="29"/>
      <c r="TMR55" s="29"/>
      <c r="TMS55" s="29"/>
      <c r="TMT55" s="29"/>
      <c r="TMU55" s="29"/>
      <c r="TMV55" s="29"/>
      <c r="TMW55" s="29"/>
      <c r="TMX55" s="29"/>
      <c r="TMY55" s="29"/>
      <c r="TMZ55" s="29"/>
      <c r="TNA55" s="29"/>
      <c r="TNB55" s="29"/>
      <c r="TNC55" s="29"/>
      <c r="TND55" s="29"/>
      <c r="TNE55" s="29"/>
      <c r="TNF55" s="29"/>
      <c r="TNG55" s="29"/>
      <c r="TNH55" s="29"/>
      <c r="TNI55" s="29"/>
      <c r="TNJ55" s="29"/>
      <c r="TNK55" s="29"/>
      <c r="TNL55" s="29"/>
      <c r="TNM55" s="29"/>
      <c r="TNN55" s="29"/>
      <c r="TNO55" s="29"/>
      <c r="TNP55" s="29"/>
      <c r="TNQ55" s="29"/>
      <c r="TNR55" s="29"/>
      <c r="TNS55" s="29"/>
      <c r="TNT55" s="29"/>
      <c r="TNU55" s="29"/>
      <c r="TNV55" s="29"/>
      <c r="TNW55" s="29"/>
      <c r="TNX55" s="29"/>
      <c r="TNY55" s="29"/>
      <c r="TNZ55" s="29"/>
      <c r="TOA55" s="29"/>
      <c r="TOB55" s="29"/>
      <c r="TOC55" s="29"/>
      <c r="TOD55" s="29"/>
      <c r="TOE55" s="29"/>
      <c r="TOF55" s="29"/>
      <c r="TOG55" s="29"/>
      <c r="TOH55" s="29"/>
      <c r="TOI55" s="29"/>
      <c r="TOJ55" s="29"/>
      <c r="TOK55" s="29"/>
      <c r="TOL55" s="29"/>
      <c r="TOM55" s="29"/>
      <c r="TON55" s="29"/>
      <c r="TOO55" s="29"/>
      <c r="TOP55" s="29"/>
      <c r="TOQ55" s="29"/>
      <c r="TOR55" s="29"/>
      <c r="TOS55" s="29"/>
      <c r="TOT55" s="29"/>
      <c r="TOU55" s="29"/>
      <c r="TOV55" s="29"/>
      <c r="TOW55" s="29"/>
      <c r="TOX55" s="29"/>
      <c r="TOY55" s="29"/>
      <c r="TOZ55" s="29"/>
      <c r="TPA55" s="29"/>
      <c r="TPB55" s="29"/>
      <c r="TPC55" s="29"/>
      <c r="TPD55" s="29"/>
      <c r="TPE55" s="29"/>
      <c r="TPF55" s="29"/>
      <c r="TPG55" s="29"/>
      <c r="TPH55" s="29"/>
      <c r="TPI55" s="29"/>
      <c r="TPJ55" s="29"/>
      <c r="TPK55" s="29"/>
      <c r="TPL55" s="29"/>
      <c r="TPM55" s="29"/>
      <c r="TPN55" s="29"/>
      <c r="TPO55" s="29"/>
      <c r="TPP55" s="29"/>
      <c r="TPQ55" s="29"/>
      <c r="TPR55" s="29"/>
      <c r="TPS55" s="29"/>
      <c r="TPT55" s="29"/>
      <c r="TPU55" s="29"/>
      <c r="TPV55" s="29"/>
      <c r="TPW55" s="29"/>
      <c r="TPX55" s="29"/>
      <c r="TPY55" s="29"/>
      <c r="TPZ55" s="29"/>
      <c r="TQA55" s="29"/>
      <c r="TQB55" s="29"/>
      <c r="TQC55" s="29"/>
      <c r="TQD55" s="29"/>
      <c r="TQE55" s="29"/>
      <c r="TQF55" s="29"/>
      <c r="TQG55" s="29"/>
      <c r="TQH55" s="29"/>
      <c r="TQI55" s="29"/>
      <c r="TQJ55" s="29"/>
      <c r="TQK55" s="29"/>
      <c r="TQL55" s="29"/>
      <c r="TQM55" s="29"/>
      <c r="TQN55" s="29"/>
      <c r="TQO55" s="29"/>
      <c r="TQP55" s="29"/>
      <c r="TQQ55" s="29"/>
      <c r="TQR55" s="29"/>
      <c r="TQS55" s="29"/>
      <c r="TQT55" s="29"/>
      <c r="TQU55" s="29"/>
      <c r="TQV55" s="29"/>
      <c r="TQW55" s="29"/>
      <c r="TQX55" s="29"/>
      <c r="TQY55" s="29"/>
      <c r="TQZ55" s="29"/>
      <c r="TRA55" s="29"/>
      <c r="TRB55" s="29"/>
      <c r="TRC55" s="29"/>
      <c r="TRD55" s="29"/>
      <c r="TRE55" s="29"/>
      <c r="TRF55" s="29"/>
      <c r="TRG55" s="29"/>
      <c r="TRH55" s="29"/>
      <c r="TRI55" s="29"/>
      <c r="TRJ55" s="29"/>
      <c r="TRK55" s="29"/>
      <c r="TRL55" s="29"/>
      <c r="TRM55" s="29"/>
      <c r="TRN55" s="29"/>
      <c r="TRO55" s="29"/>
      <c r="TRP55" s="29"/>
      <c r="TRQ55" s="29"/>
      <c r="TRR55" s="29"/>
      <c r="TRS55" s="29"/>
      <c r="TRT55" s="29"/>
      <c r="TRU55" s="29"/>
      <c r="TRV55" s="29"/>
      <c r="TRW55" s="29"/>
      <c r="TRX55" s="29"/>
      <c r="TRY55" s="29"/>
      <c r="TRZ55" s="29"/>
      <c r="TSA55" s="29"/>
      <c r="TSB55" s="29"/>
      <c r="TSC55" s="29"/>
      <c r="TSD55" s="29"/>
      <c r="TSE55" s="29"/>
      <c r="TSF55" s="29"/>
      <c r="TSG55" s="29"/>
      <c r="TSH55" s="29"/>
      <c r="TSI55" s="29"/>
      <c r="TSJ55" s="29"/>
      <c r="TSK55" s="29"/>
      <c r="TSL55" s="29"/>
      <c r="TSM55" s="29"/>
      <c r="TSN55" s="29"/>
      <c r="TSO55" s="29"/>
      <c r="TSP55" s="29"/>
      <c r="TSQ55" s="29"/>
      <c r="TSR55" s="29"/>
      <c r="TSS55" s="29"/>
      <c r="TST55" s="29"/>
      <c r="TSU55" s="29"/>
      <c r="TSV55" s="29"/>
      <c r="TSW55" s="29"/>
      <c r="TSX55" s="29"/>
      <c r="TSY55" s="29"/>
      <c r="TSZ55" s="29"/>
      <c r="TTA55" s="29"/>
      <c r="TTB55" s="29"/>
      <c r="TTC55" s="29"/>
      <c r="TTD55" s="29"/>
      <c r="TTE55" s="29"/>
      <c r="TTF55" s="29"/>
      <c r="TTG55" s="29"/>
      <c r="TTH55" s="29"/>
      <c r="TTI55" s="29"/>
      <c r="TTJ55" s="29"/>
      <c r="TTK55" s="29"/>
      <c r="TTL55" s="29"/>
      <c r="TTM55" s="29"/>
      <c r="TTN55" s="29"/>
      <c r="TTO55" s="29"/>
      <c r="TTP55" s="29"/>
      <c r="TTQ55" s="29"/>
      <c r="TTR55" s="29"/>
      <c r="TTS55" s="29"/>
      <c r="TTT55" s="29"/>
      <c r="TTU55" s="29"/>
      <c r="TTV55" s="29"/>
      <c r="TTW55" s="29"/>
      <c r="TTX55" s="29"/>
      <c r="TTY55" s="29"/>
      <c r="TTZ55" s="29"/>
      <c r="TUA55" s="29"/>
      <c r="TUB55" s="29"/>
      <c r="TUC55" s="29"/>
      <c r="TUD55" s="29"/>
      <c r="TUE55" s="29"/>
      <c r="TUF55" s="29"/>
      <c r="TUG55" s="29"/>
      <c r="TUH55" s="29"/>
      <c r="TUI55" s="29"/>
      <c r="TUJ55" s="29"/>
      <c r="TUK55" s="29"/>
      <c r="TUL55" s="29"/>
      <c r="TUM55" s="29"/>
      <c r="TUN55" s="29"/>
      <c r="TUO55" s="29"/>
      <c r="TUP55" s="29"/>
      <c r="TUQ55" s="29"/>
      <c r="TUR55" s="29"/>
      <c r="TUS55" s="29"/>
      <c r="TUT55" s="29"/>
      <c r="TUU55" s="29"/>
      <c r="TUV55" s="29"/>
      <c r="TUW55" s="29"/>
      <c r="TUX55" s="29"/>
      <c r="TUY55" s="29"/>
      <c r="TUZ55" s="29"/>
      <c r="TVA55" s="29"/>
      <c r="TVB55" s="29"/>
      <c r="TVC55" s="29"/>
      <c r="TVD55" s="29"/>
      <c r="TVE55" s="29"/>
      <c r="TVF55" s="29"/>
      <c r="TVG55" s="29"/>
      <c r="TVH55" s="29"/>
      <c r="TVI55" s="29"/>
      <c r="TVJ55" s="29"/>
      <c r="TVK55" s="29"/>
      <c r="TVL55" s="29"/>
      <c r="TVM55" s="29"/>
      <c r="TVN55" s="29"/>
      <c r="TVO55" s="29"/>
      <c r="TVP55" s="29"/>
      <c r="TVQ55" s="29"/>
      <c r="TVR55" s="29"/>
      <c r="TVS55" s="29"/>
      <c r="TVT55" s="29"/>
      <c r="TVU55" s="29"/>
      <c r="TVV55" s="29"/>
      <c r="TVW55" s="29"/>
      <c r="TVX55" s="29"/>
      <c r="TVY55" s="29"/>
      <c r="TVZ55" s="29"/>
      <c r="TWA55" s="29"/>
      <c r="TWB55" s="29"/>
      <c r="TWC55" s="29"/>
      <c r="TWD55" s="29"/>
      <c r="TWE55" s="29"/>
      <c r="TWF55" s="29"/>
      <c r="TWG55" s="29"/>
      <c r="TWH55" s="29"/>
      <c r="TWI55" s="29"/>
      <c r="TWJ55" s="29"/>
      <c r="TWK55" s="29"/>
      <c r="TWL55" s="29"/>
      <c r="TWM55" s="29"/>
      <c r="TWN55" s="29"/>
      <c r="TWO55" s="29"/>
      <c r="TWP55" s="29"/>
      <c r="TWQ55" s="29"/>
      <c r="TWR55" s="29"/>
      <c r="TWS55" s="29"/>
      <c r="TWT55" s="29"/>
      <c r="TWU55" s="29"/>
      <c r="TWV55" s="29"/>
      <c r="TWW55" s="29"/>
      <c r="TWX55" s="29"/>
      <c r="TWY55" s="29"/>
      <c r="TWZ55" s="29"/>
      <c r="TXA55" s="29"/>
      <c r="TXB55" s="29"/>
      <c r="TXC55" s="29"/>
      <c r="TXD55" s="29"/>
      <c r="TXE55" s="29"/>
      <c r="TXF55" s="29"/>
      <c r="TXG55" s="29"/>
      <c r="TXH55" s="29"/>
      <c r="TXI55" s="29"/>
      <c r="TXJ55" s="29"/>
      <c r="TXK55" s="29"/>
      <c r="TXL55" s="29"/>
      <c r="TXM55" s="29"/>
      <c r="TXN55" s="29"/>
      <c r="TXO55" s="29"/>
      <c r="TXP55" s="29"/>
      <c r="TXQ55" s="29"/>
      <c r="TXR55" s="29"/>
      <c r="TXS55" s="29"/>
      <c r="TXT55" s="29"/>
      <c r="TXU55" s="29"/>
      <c r="TXV55" s="29"/>
      <c r="TXW55" s="29"/>
      <c r="TXX55" s="29"/>
      <c r="TXY55" s="29"/>
      <c r="TXZ55" s="29"/>
      <c r="TYA55" s="29"/>
      <c r="TYB55" s="29"/>
      <c r="TYC55" s="29"/>
      <c r="TYD55" s="29"/>
      <c r="TYE55" s="29"/>
      <c r="TYF55" s="29"/>
      <c r="TYG55" s="29"/>
      <c r="TYH55" s="29"/>
      <c r="TYI55" s="29"/>
      <c r="TYJ55" s="29"/>
      <c r="TYK55" s="29"/>
      <c r="TYL55" s="29"/>
      <c r="TYM55" s="29"/>
      <c r="TYN55" s="29"/>
      <c r="TYO55" s="29"/>
      <c r="TYP55" s="29"/>
      <c r="TYQ55" s="29"/>
      <c r="TYR55" s="29"/>
      <c r="TYS55" s="29"/>
      <c r="TYT55" s="29"/>
      <c r="TYU55" s="29"/>
      <c r="TYV55" s="29"/>
      <c r="TYW55" s="29"/>
      <c r="TYX55" s="29"/>
      <c r="TYY55" s="29"/>
      <c r="TYZ55" s="29"/>
      <c r="TZA55" s="29"/>
      <c r="TZB55" s="29"/>
      <c r="TZC55" s="29"/>
      <c r="TZD55" s="29"/>
      <c r="TZE55" s="29"/>
      <c r="TZF55" s="29"/>
      <c r="TZG55" s="29"/>
      <c r="TZH55" s="29"/>
      <c r="TZI55" s="29"/>
      <c r="TZJ55" s="29"/>
      <c r="TZK55" s="29"/>
      <c r="TZL55" s="29"/>
      <c r="TZM55" s="29"/>
      <c r="TZN55" s="29"/>
      <c r="TZO55" s="29"/>
      <c r="TZP55" s="29"/>
      <c r="TZQ55" s="29"/>
      <c r="TZR55" s="29"/>
      <c r="TZS55" s="29"/>
      <c r="TZT55" s="29"/>
      <c r="TZU55" s="29"/>
      <c r="TZV55" s="29"/>
      <c r="TZW55" s="29"/>
      <c r="TZX55" s="29"/>
      <c r="TZY55" s="29"/>
      <c r="TZZ55" s="29"/>
      <c r="UAA55" s="29"/>
      <c r="UAB55" s="29"/>
      <c r="UAC55" s="29"/>
      <c r="UAD55" s="29"/>
      <c r="UAE55" s="29"/>
      <c r="UAF55" s="29"/>
      <c r="UAG55" s="29"/>
      <c r="UAH55" s="29"/>
      <c r="UAI55" s="29"/>
      <c r="UAJ55" s="29"/>
      <c r="UAK55" s="29"/>
      <c r="UAL55" s="29"/>
      <c r="UAM55" s="29"/>
      <c r="UAN55" s="29"/>
      <c r="UAO55" s="29"/>
      <c r="UAP55" s="29"/>
      <c r="UAQ55" s="29"/>
      <c r="UAR55" s="29"/>
      <c r="UAS55" s="29"/>
      <c r="UAT55" s="29"/>
      <c r="UAU55" s="29"/>
      <c r="UAV55" s="29"/>
      <c r="UAW55" s="29"/>
      <c r="UAX55" s="29"/>
      <c r="UAY55" s="29"/>
      <c r="UAZ55" s="29"/>
      <c r="UBA55" s="29"/>
      <c r="UBB55" s="29"/>
      <c r="UBC55" s="29"/>
      <c r="UBD55" s="29"/>
      <c r="UBE55" s="29"/>
      <c r="UBF55" s="29"/>
      <c r="UBG55" s="29"/>
      <c r="UBH55" s="29"/>
      <c r="UBI55" s="29"/>
      <c r="UBJ55" s="29"/>
      <c r="UBK55" s="29"/>
      <c r="UBL55" s="29"/>
      <c r="UBM55" s="29"/>
      <c r="UBN55" s="29"/>
      <c r="UBO55" s="29"/>
      <c r="UBP55" s="29"/>
      <c r="UBQ55" s="29"/>
      <c r="UBR55" s="29"/>
      <c r="UBS55" s="29"/>
      <c r="UBT55" s="29"/>
      <c r="UBU55" s="29"/>
      <c r="UBV55" s="29"/>
      <c r="UBW55" s="29"/>
      <c r="UBX55" s="29"/>
      <c r="UBY55" s="29"/>
      <c r="UBZ55" s="29"/>
      <c r="UCA55" s="29"/>
      <c r="UCB55" s="29"/>
      <c r="UCC55" s="29"/>
      <c r="UCD55" s="29"/>
      <c r="UCE55" s="29"/>
      <c r="UCF55" s="29"/>
      <c r="UCG55" s="29"/>
      <c r="UCH55" s="29"/>
      <c r="UCI55" s="29"/>
      <c r="UCJ55" s="29"/>
      <c r="UCK55" s="29"/>
      <c r="UCL55" s="29"/>
      <c r="UCM55" s="29"/>
      <c r="UCN55" s="29"/>
      <c r="UCO55" s="29"/>
      <c r="UCP55" s="29"/>
      <c r="UCQ55" s="29"/>
      <c r="UCR55" s="29"/>
      <c r="UCS55" s="29"/>
      <c r="UCT55" s="29"/>
      <c r="UCU55" s="29"/>
      <c r="UCV55" s="29"/>
      <c r="UCW55" s="29"/>
      <c r="UCX55" s="29"/>
      <c r="UCY55" s="29"/>
      <c r="UCZ55" s="29"/>
      <c r="UDA55" s="29"/>
      <c r="UDB55" s="29"/>
      <c r="UDC55" s="29"/>
      <c r="UDD55" s="29"/>
      <c r="UDE55" s="29"/>
      <c r="UDF55" s="29"/>
      <c r="UDG55" s="29"/>
      <c r="UDH55" s="29"/>
      <c r="UDI55" s="29"/>
      <c r="UDJ55" s="29"/>
      <c r="UDK55" s="29"/>
      <c r="UDL55" s="29"/>
      <c r="UDM55" s="29"/>
      <c r="UDN55" s="29"/>
      <c r="UDO55" s="29"/>
      <c r="UDP55" s="29"/>
      <c r="UDQ55" s="29"/>
      <c r="UDR55" s="29"/>
      <c r="UDS55" s="29"/>
      <c r="UDT55" s="29"/>
      <c r="UDU55" s="29"/>
      <c r="UDV55" s="29"/>
      <c r="UDW55" s="29"/>
      <c r="UDX55" s="29"/>
      <c r="UDY55" s="29"/>
      <c r="UDZ55" s="29"/>
      <c r="UEA55" s="29"/>
      <c r="UEB55" s="29"/>
      <c r="UEC55" s="29"/>
      <c r="UED55" s="29"/>
      <c r="UEE55" s="29"/>
      <c r="UEF55" s="29"/>
      <c r="UEG55" s="29"/>
      <c r="UEH55" s="29"/>
      <c r="UEI55" s="29"/>
      <c r="UEJ55" s="29"/>
      <c r="UEK55" s="29"/>
      <c r="UEL55" s="29"/>
      <c r="UEM55" s="29"/>
      <c r="UEN55" s="29"/>
      <c r="UEO55" s="29"/>
      <c r="UEP55" s="29"/>
      <c r="UEQ55" s="29"/>
      <c r="UER55" s="29"/>
      <c r="UES55" s="29"/>
      <c r="UET55" s="29"/>
      <c r="UEU55" s="29"/>
      <c r="UEV55" s="29"/>
      <c r="UEW55" s="29"/>
      <c r="UEX55" s="29"/>
      <c r="UEY55" s="29"/>
      <c r="UEZ55" s="29"/>
      <c r="UFA55" s="29"/>
      <c r="UFB55" s="29"/>
      <c r="UFC55" s="29"/>
      <c r="UFD55" s="29"/>
      <c r="UFE55" s="29"/>
      <c r="UFF55" s="29"/>
      <c r="UFG55" s="29"/>
      <c r="UFH55" s="29"/>
      <c r="UFI55" s="29"/>
      <c r="UFJ55" s="29"/>
      <c r="UFK55" s="29"/>
      <c r="UFL55" s="29"/>
      <c r="UFM55" s="29"/>
      <c r="UFN55" s="29"/>
      <c r="UFO55" s="29"/>
      <c r="UFP55" s="29"/>
      <c r="UFQ55" s="29"/>
      <c r="UFR55" s="29"/>
      <c r="UFS55" s="29"/>
      <c r="UFT55" s="29"/>
      <c r="UFU55" s="29"/>
      <c r="UFV55" s="29"/>
      <c r="UFW55" s="29"/>
      <c r="UFX55" s="29"/>
      <c r="UFY55" s="29"/>
      <c r="UFZ55" s="29"/>
      <c r="UGA55" s="29"/>
      <c r="UGB55" s="29"/>
      <c r="UGC55" s="29"/>
      <c r="UGD55" s="29"/>
      <c r="UGE55" s="29"/>
      <c r="UGF55" s="29"/>
      <c r="UGG55" s="29"/>
      <c r="UGH55" s="29"/>
      <c r="UGI55" s="29"/>
      <c r="UGJ55" s="29"/>
      <c r="UGK55" s="29"/>
      <c r="UGL55" s="29"/>
      <c r="UGM55" s="29"/>
      <c r="UGN55" s="29"/>
      <c r="UGO55" s="29"/>
      <c r="UGP55" s="29"/>
      <c r="UGQ55" s="29"/>
      <c r="UGR55" s="29"/>
      <c r="UGS55" s="29"/>
      <c r="UGT55" s="29"/>
      <c r="UGU55" s="29"/>
      <c r="UGV55" s="29"/>
      <c r="UGW55" s="29"/>
      <c r="UGX55" s="29"/>
      <c r="UGY55" s="29"/>
      <c r="UGZ55" s="29"/>
      <c r="UHA55" s="29"/>
      <c r="UHB55" s="29"/>
      <c r="UHC55" s="29"/>
      <c r="UHD55" s="29"/>
      <c r="UHE55" s="29"/>
      <c r="UHF55" s="29"/>
      <c r="UHG55" s="29"/>
      <c r="UHH55" s="29"/>
      <c r="UHI55" s="29"/>
      <c r="UHJ55" s="29"/>
      <c r="UHK55" s="29"/>
      <c r="UHL55" s="29"/>
      <c r="UHM55" s="29"/>
      <c r="UHN55" s="29"/>
      <c r="UHO55" s="29"/>
      <c r="UHP55" s="29"/>
      <c r="UHQ55" s="29"/>
      <c r="UHR55" s="29"/>
      <c r="UHS55" s="29"/>
      <c r="UHT55" s="29"/>
      <c r="UHU55" s="29"/>
      <c r="UHV55" s="29"/>
      <c r="UHW55" s="29"/>
      <c r="UHX55" s="29"/>
      <c r="UHY55" s="29"/>
      <c r="UHZ55" s="29"/>
      <c r="UIA55" s="29"/>
      <c r="UIB55" s="29"/>
      <c r="UIC55" s="29"/>
      <c r="UID55" s="29"/>
      <c r="UIE55" s="29"/>
      <c r="UIF55" s="29"/>
      <c r="UIG55" s="29"/>
      <c r="UIH55" s="29"/>
      <c r="UII55" s="29"/>
      <c r="UIJ55" s="29"/>
      <c r="UIK55" s="29"/>
      <c r="UIL55" s="29"/>
      <c r="UIM55" s="29"/>
      <c r="UIN55" s="29"/>
      <c r="UIO55" s="29"/>
      <c r="UIP55" s="29"/>
      <c r="UIQ55" s="29"/>
      <c r="UIR55" s="29"/>
      <c r="UIS55" s="29"/>
      <c r="UIT55" s="29"/>
      <c r="UIU55" s="29"/>
      <c r="UIV55" s="29"/>
      <c r="UIW55" s="29"/>
      <c r="UIX55" s="29"/>
      <c r="UIY55" s="29"/>
      <c r="UIZ55" s="29"/>
      <c r="UJA55" s="29"/>
      <c r="UJB55" s="29"/>
      <c r="UJC55" s="29"/>
      <c r="UJD55" s="29"/>
      <c r="UJE55" s="29"/>
      <c r="UJF55" s="29"/>
      <c r="UJG55" s="29"/>
      <c r="UJH55" s="29"/>
      <c r="UJI55" s="29"/>
      <c r="UJJ55" s="29"/>
      <c r="UJK55" s="29"/>
      <c r="UJL55" s="29"/>
      <c r="UJM55" s="29"/>
      <c r="UJN55" s="29"/>
      <c r="UJO55" s="29"/>
      <c r="UJP55" s="29"/>
      <c r="UJQ55" s="29"/>
      <c r="UJR55" s="29"/>
      <c r="UJS55" s="29"/>
      <c r="UJT55" s="29"/>
      <c r="UJU55" s="29"/>
      <c r="UJV55" s="29"/>
      <c r="UJW55" s="29"/>
      <c r="UJX55" s="29"/>
      <c r="UJY55" s="29"/>
      <c r="UJZ55" s="29"/>
      <c r="UKA55" s="29"/>
      <c r="UKB55" s="29"/>
      <c r="UKC55" s="29"/>
      <c r="UKD55" s="29"/>
      <c r="UKE55" s="29"/>
      <c r="UKF55" s="29"/>
      <c r="UKG55" s="29"/>
      <c r="UKH55" s="29"/>
      <c r="UKI55" s="29"/>
      <c r="UKJ55" s="29"/>
      <c r="UKK55" s="29"/>
      <c r="UKL55" s="29"/>
      <c r="UKM55" s="29"/>
      <c r="UKN55" s="29"/>
      <c r="UKO55" s="29"/>
      <c r="UKP55" s="29"/>
      <c r="UKQ55" s="29"/>
      <c r="UKR55" s="29"/>
      <c r="UKS55" s="29"/>
      <c r="UKT55" s="29"/>
      <c r="UKU55" s="29"/>
      <c r="UKV55" s="29"/>
      <c r="UKW55" s="29"/>
      <c r="UKX55" s="29"/>
      <c r="UKY55" s="29"/>
      <c r="UKZ55" s="29"/>
      <c r="ULA55" s="29"/>
      <c r="ULB55" s="29"/>
      <c r="ULC55" s="29"/>
      <c r="ULD55" s="29"/>
      <c r="ULE55" s="29"/>
      <c r="ULF55" s="29"/>
      <c r="ULG55" s="29"/>
      <c r="ULH55" s="29"/>
      <c r="ULI55" s="29"/>
      <c r="ULJ55" s="29"/>
      <c r="ULK55" s="29"/>
      <c r="ULL55" s="29"/>
      <c r="ULM55" s="29"/>
      <c r="ULN55" s="29"/>
      <c r="ULO55" s="29"/>
      <c r="ULP55" s="29"/>
      <c r="ULQ55" s="29"/>
      <c r="ULR55" s="29"/>
      <c r="ULS55" s="29"/>
      <c r="ULT55" s="29"/>
      <c r="ULU55" s="29"/>
      <c r="ULV55" s="29"/>
      <c r="ULW55" s="29"/>
      <c r="ULX55" s="29"/>
      <c r="ULY55" s="29"/>
      <c r="ULZ55" s="29"/>
      <c r="UMA55" s="29"/>
      <c r="UMB55" s="29"/>
      <c r="UMC55" s="29"/>
      <c r="UMD55" s="29"/>
      <c r="UME55" s="29"/>
      <c r="UMF55" s="29"/>
      <c r="UMG55" s="29"/>
      <c r="UMH55" s="29"/>
      <c r="UMI55" s="29"/>
      <c r="UMJ55" s="29"/>
      <c r="UMK55" s="29"/>
      <c r="UML55" s="29"/>
      <c r="UMM55" s="29"/>
      <c r="UMN55" s="29"/>
      <c r="UMO55" s="29"/>
      <c r="UMP55" s="29"/>
      <c r="UMQ55" s="29"/>
      <c r="UMR55" s="29"/>
      <c r="UMS55" s="29"/>
      <c r="UMT55" s="29"/>
      <c r="UMU55" s="29"/>
      <c r="UMV55" s="29"/>
      <c r="UMW55" s="29"/>
      <c r="UMX55" s="29"/>
      <c r="UMY55" s="29"/>
      <c r="UMZ55" s="29"/>
      <c r="UNA55" s="29"/>
      <c r="UNB55" s="29"/>
      <c r="UNC55" s="29"/>
      <c r="UND55" s="29"/>
      <c r="UNE55" s="29"/>
      <c r="UNF55" s="29"/>
      <c r="UNG55" s="29"/>
      <c r="UNH55" s="29"/>
      <c r="UNI55" s="29"/>
      <c r="UNJ55" s="29"/>
      <c r="UNK55" s="29"/>
      <c r="UNL55" s="29"/>
      <c r="UNM55" s="29"/>
      <c r="UNN55" s="29"/>
      <c r="UNO55" s="29"/>
      <c r="UNP55" s="29"/>
      <c r="UNQ55" s="29"/>
      <c r="UNR55" s="29"/>
      <c r="UNS55" s="29"/>
      <c r="UNT55" s="29"/>
      <c r="UNU55" s="29"/>
      <c r="UNV55" s="29"/>
      <c r="UNW55" s="29"/>
      <c r="UNX55" s="29"/>
      <c r="UNY55" s="29"/>
      <c r="UNZ55" s="29"/>
      <c r="UOA55" s="29"/>
      <c r="UOB55" s="29"/>
      <c r="UOC55" s="29"/>
      <c r="UOD55" s="29"/>
      <c r="UOE55" s="29"/>
      <c r="UOF55" s="29"/>
      <c r="UOG55" s="29"/>
      <c r="UOH55" s="29"/>
      <c r="UOI55" s="29"/>
      <c r="UOJ55" s="29"/>
      <c r="UOK55" s="29"/>
      <c r="UOL55" s="29"/>
      <c r="UOM55" s="29"/>
      <c r="UON55" s="29"/>
      <c r="UOO55" s="29"/>
      <c r="UOP55" s="29"/>
      <c r="UOQ55" s="29"/>
      <c r="UOR55" s="29"/>
      <c r="UOS55" s="29"/>
      <c r="UOT55" s="29"/>
      <c r="UOU55" s="29"/>
      <c r="UOV55" s="29"/>
      <c r="UOW55" s="29"/>
      <c r="UOX55" s="29"/>
      <c r="UOY55" s="29"/>
      <c r="UOZ55" s="29"/>
      <c r="UPA55" s="29"/>
      <c r="UPB55" s="29"/>
      <c r="UPC55" s="29"/>
      <c r="UPD55" s="29"/>
      <c r="UPE55" s="29"/>
      <c r="UPF55" s="29"/>
      <c r="UPG55" s="29"/>
      <c r="UPH55" s="29"/>
      <c r="UPI55" s="29"/>
      <c r="UPJ55" s="29"/>
      <c r="UPK55" s="29"/>
      <c r="UPL55" s="29"/>
      <c r="UPM55" s="29"/>
      <c r="UPN55" s="29"/>
      <c r="UPO55" s="29"/>
      <c r="UPP55" s="29"/>
      <c r="UPQ55" s="29"/>
      <c r="UPR55" s="29"/>
      <c r="UPS55" s="29"/>
      <c r="UPT55" s="29"/>
      <c r="UPU55" s="29"/>
      <c r="UPV55" s="29"/>
      <c r="UPW55" s="29"/>
      <c r="UPX55" s="29"/>
      <c r="UPY55" s="29"/>
      <c r="UPZ55" s="29"/>
      <c r="UQA55" s="29"/>
      <c r="UQB55" s="29"/>
      <c r="UQC55" s="29"/>
      <c r="UQD55" s="29"/>
      <c r="UQE55" s="29"/>
      <c r="UQF55" s="29"/>
      <c r="UQG55" s="29"/>
      <c r="UQH55" s="29"/>
      <c r="UQI55" s="29"/>
      <c r="UQJ55" s="29"/>
      <c r="UQK55" s="29"/>
      <c r="UQL55" s="29"/>
      <c r="UQM55" s="29"/>
      <c r="UQN55" s="29"/>
      <c r="UQO55" s="29"/>
      <c r="UQP55" s="29"/>
      <c r="UQQ55" s="29"/>
      <c r="UQR55" s="29"/>
      <c r="UQS55" s="29"/>
      <c r="UQT55" s="29"/>
      <c r="UQU55" s="29"/>
      <c r="UQV55" s="29"/>
      <c r="UQW55" s="29"/>
      <c r="UQX55" s="29"/>
      <c r="UQY55" s="29"/>
      <c r="UQZ55" s="29"/>
      <c r="URA55" s="29"/>
      <c r="URB55" s="29"/>
      <c r="URC55" s="29"/>
      <c r="URD55" s="29"/>
      <c r="URE55" s="29"/>
      <c r="URF55" s="29"/>
      <c r="URG55" s="29"/>
      <c r="URH55" s="29"/>
      <c r="URI55" s="29"/>
      <c r="URJ55" s="29"/>
      <c r="URK55" s="29"/>
      <c r="URL55" s="29"/>
      <c r="URM55" s="29"/>
      <c r="URN55" s="29"/>
      <c r="URO55" s="29"/>
      <c r="URP55" s="29"/>
      <c r="URQ55" s="29"/>
      <c r="URR55" s="29"/>
      <c r="URS55" s="29"/>
      <c r="URT55" s="29"/>
      <c r="URU55" s="29"/>
      <c r="URV55" s="29"/>
      <c r="URW55" s="29"/>
      <c r="URX55" s="29"/>
      <c r="URY55" s="29"/>
      <c r="URZ55" s="29"/>
      <c r="USA55" s="29"/>
      <c r="USB55" s="29"/>
      <c r="USC55" s="29"/>
      <c r="USD55" s="29"/>
      <c r="USE55" s="29"/>
      <c r="USF55" s="29"/>
      <c r="USG55" s="29"/>
      <c r="USH55" s="29"/>
      <c r="USI55" s="29"/>
      <c r="USJ55" s="29"/>
      <c r="USK55" s="29"/>
      <c r="USL55" s="29"/>
      <c r="USM55" s="29"/>
      <c r="USN55" s="29"/>
      <c r="USO55" s="29"/>
      <c r="USP55" s="29"/>
      <c r="USQ55" s="29"/>
      <c r="USR55" s="29"/>
      <c r="USS55" s="29"/>
      <c r="UST55" s="29"/>
      <c r="USU55" s="29"/>
      <c r="USV55" s="29"/>
      <c r="USW55" s="29"/>
      <c r="USX55" s="29"/>
      <c r="USY55" s="29"/>
      <c r="USZ55" s="29"/>
      <c r="UTA55" s="29"/>
      <c r="UTB55" s="29"/>
      <c r="UTC55" s="29"/>
      <c r="UTD55" s="29"/>
      <c r="UTE55" s="29"/>
      <c r="UTF55" s="29"/>
      <c r="UTG55" s="29"/>
      <c r="UTH55" s="29"/>
      <c r="UTI55" s="29"/>
      <c r="UTJ55" s="29"/>
      <c r="UTK55" s="29"/>
      <c r="UTL55" s="29"/>
      <c r="UTM55" s="29"/>
      <c r="UTN55" s="29"/>
      <c r="UTO55" s="29"/>
      <c r="UTP55" s="29"/>
      <c r="UTQ55" s="29"/>
      <c r="UTR55" s="29"/>
      <c r="UTS55" s="29"/>
      <c r="UTT55" s="29"/>
      <c r="UTU55" s="29"/>
      <c r="UTV55" s="29"/>
      <c r="UTW55" s="29"/>
      <c r="UTX55" s="29"/>
      <c r="UTY55" s="29"/>
      <c r="UTZ55" s="29"/>
      <c r="UUA55" s="29"/>
      <c r="UUB55" s="29"/>
      <c r="UUC55" s="29"/>
      <c r="UUD55" s="29"/>
      <c r="UUE55" s="29"/>
      <c r="UUF55" s="29"/>
      <c r="UUG55" s="29"/>
      <c r="UUH55" s="29"/>
      <c r="UUI55" s="29"/>
      <c r="UUJ55" s="29"/>
      <c r="UUK55" s="29"/>
      <c r="UUL55" s="29"/>
      <c r="UUM55" s="29"/>
      <c r="UUN55" s="29"/>
      <c r="UUO55" s="29"/>
      <c r="UUP55" s="29"/>
      <c r="UUQ55" s="29"/>
      <c r="UUR55" s="29"/>
      <c r="UUS55" s="29"/>
      <c r="UUT55" s="29"/>
      <c r="UUU55" s="29"/>
      <c r="UUV55" s="29"/>
      <c r="UUW55" s="29"/>
      <c r="UUX55" s="29"/>
      <c r="UUY55" s="29"/>
      <c r="UUZ55" s="29"/>
      <c r="UVA55" s="29"/>
      <c r="UVB55" s="29"/>
      <c r="UVC55" s="29"/>
      <c r="UVD55" s="29"/>
      <c r="UVE55" s="29"/>
      <c r="UVF55" s="29"/>
      <c r="UVG55" s="29"/>
      <c r="UVH55" s="29"/>
      <c r="UVI55" s="29"/>
      <c r="UVJ55" s="29"/>
      <c r="UVK55" s="29"/>
      <c r="UVL55" s="29"/>
      <c r="UVM55" s="29"/>
      <c r="UVN55" s="29"/>
      <c r="UVO55" s="29"/>
      <c r="UVP55" s="29"/>
      <c r="UVQ55" s="29"/>
      <c r="UVR55" s="29"/>
      <c r="UVS55" s="29"/>
      <c r="UVT55" s="29"/>
      <c r="UVU55" s="29"/>
      <c r="UVV55" s="29"/>
      <c r="UVW55" s="29"/>
      <c r="UVX55" s="29"/>
      <c r="UVY55" s="29"/>
      <c r="UVZ55" s="29"/>
      <c r="UWA55" s="29"/>
      <c r="UWB55" s="29"/>
      <c r="UWC55" s="29"/>
      <c r="UWD55" s="29"/>
      <c r="UWE55" s="29"/>
      <c r="UWF55" s="29"/>
      <c r="UWG55" s="29"/>
      <c r="UWH55" s="29"/>
      <c r="UWI55" s="29"/>
      <c r="UWJ55" s="29"/>
      <c r="UWK55" s="29"/>
      <c r="UWL55" s="29"/>
      <c r="UWM55" s="29"/>
      <c r="UWN55" s="29"/>
      <c r="UWO55" s="29"/>
      <c r="UWP55" s="29"/>
      <c r="UWQ55" s="29"/>
      <c r="UWR55" s="29"/>
      <c r="UWS55" s="29"/>
      <c r="UWT55" s="29"/>
      <c r="UWU55" s="29"/>
      <c r="UWV55" s="29"/>
      <c r="UWW55" s="29"/>
      <c r="UWX55" s="29"/>
      <c r="UWY55" s="29"/>
      <c r="UWZ55" s="29"/>
      <c r="UXA55" s="29"/>
      <c r="UXB55" s="29"/>
      <c r="UXC55" s="29"/>
      <c r="UXD55" s="29"/>
      <c r="UXE55" s="29"/>
      <c r="UXF55" s="29"/>
      <c r="UXG55" s="29"/>
      <c r="UXH55" s="29"/>
      <c r="UXI55" s="29"/>
      <c r="UXJ55" s="29"/>
      <c r="UXK55" s="29"/>
      <c r="UXL55" s="29"/>
      <c r="UXM55" s="29"/>
      <c r="UXN55" s="29"/>
      <c r="UXO55" s="29"/>
      <c r="UXP55" s="29"/>
      <c r="UXQ55" s="29"/>
      <c r="UXR55" s="29"/>
      <c r="UXS55" s="29"/>
      <c r="UXT55" s="29"/>
      <c r="UXU55" s="29"/>
      <c r="UXV55" s="29"/>
      <c r="UXW55" s="29"/>
      <c r="UXX55" s="29"/>
      <c r="UXY55" s="29"/>
      <c r="UXZ55" s="29"/>
      <c r="UYA55" s="29"/>
      <c r="UYB55" s="29"/>
      <c r="UYC55" s="29"/>
      <c r="UYD55" s="29"/>
      <c r="UYE55" s="29"/>
      <c r="UYF55" s="29"/>
      <c r="UYG55" s="29"/>
      <c r="UYH55" s="29"/>
      <c r="UYI55" s="29"/>
      <c r="UYJ55" s="29"/>
      <c r="UYK55" s="29"/>
      <c r="UYL55" s="29"/>
      <c r="UYM55" s="29"/>
      <c r="UYN55" s="29"/>
      <c r="UYO55" s="29"/>
      <c r="UYP55" s="29"/>
      <c r="UYQ55" s="29"/>
      <c r="UYR55" s="29"/>
      <c r="UYS55" s="29"/>
      <c r="UYT55" s="29"/>
      <c r="UYU55" s="29"/>
      <c r="UYV55" s="29"/>
      <c r="UYW55" s="29"/>
      <c r="UYX55" s="29"/>
      <c r="UYY55" s="29"/>
      <c r="UYZ55" s="29"/>
      <c r="UZA55" s="29"/>
      <c r="UZB55" s="29"/>
      <c r="UZC55" s="29"/>
      <c r="UZD55" s="29"/>
      <c r="UZE55" s="29"/>
      <c r="UZF55" s="29"/>
      <c r="UZG55" s="29"/>
      <c r="UZH55" s="29"/>
      <c r="UZI55" s="29"/>
      <c r="UZJ55" s="29"/>
      <c r="UZK55" s="29"/>
      <c r="UZL55" s="29"/>
      <c r="UZM55" s="29"/>
      <c r="UZN55" s="29"/>
      <c r="UZO55" s="29"/>
      <c r="UZP55" s="29"/>
      <c r="UZQ55" s="29"/>
      <c r="UZR55" s="29"/>
      <c r="UZS55" s="29"/>
      <c r="UZT55" s="29"/>
      <c r="UZU55" s="29"/>
      <c r="UZV55" s="29"/>
      <c r="UZW55" s="29"/>
      <c r="UZX55" s="29"/>
      <c r="UZY55" s="29"/>
      <c r="UZZ55" s="29"/>
      <c r="VAA55" s="29"/>
      <c r="VAB55" s="29"/>
      <c r="VAC55" s="29"/>
      <c r="VAD55" s="29"/>
      <c r="VAE55" s="29"/>
      <c r="VAF55" s="29"/>
      <c r="VAG55" s="29"/>
      <c r="VAH55" s="29"/>
      <c r="VAI55" s="29"/>
      <c r="VAJ55" s="29"/>
      <c r="VAK55" s="29"/>
      <c r="VAL55" s="29"/>
      <c r="VAM55" s="29"/>
      <c r="VAN55" s="29"/>
      <c r="VAO55" s="29"/>
      <c r="VAP55" s="29"/>
      <c r="VAQ55" s="29"/>
      <c r="VAR55" s="29"/>
      <c r="VAS55" s="29"/>
      <c r="VAT55" s="29"/>
      <c r="VAU55" s="29"/>
      <c r="VAV55" s="29"/>
      <c r="VAW55" s="29"/>
      <c r="VAX55" s="29"/>
      <c r="VAY55" s="29"/>
      <c r="VAZ55" s="29"/>
      <c r="VBA55" s="29"/>
      <c r="VBB55" s="29"/>
      <c r="VBC55" s="29"/>
      <c r="VBD55" s="29"/>
      <c r="VBE55" s="29"/>
      <c r="VBF55" s="29"/>
      <c r="VBG55" s="29"/>
      <c r="VBH55" s="29"/>
      <c r="VBI55" s="29"/>
      <c r="VBJ55" s="29"/>
      <c r="VBK55" s="29"/>
      <c r="VBL55" s="29"/>
      <c r="VBM55" s="29"/>
      <c r="VBN55" s="29"/>
      <c r="VBO55" s="29"/>
      <c r="VBP55" s="29"/>
      <c r="VBQ55" s="29"/>
      <c r="VBR55" s="29"/>
      <c r="VBS55" s="29"/>
      <c r="VBT55" s="29"/>
      <c r="VBU55" s="29"/>
      <c r="VBV55" s="29"/>
      <c r="VBW55" s="29"/>
      <c r="VBX55" s="29"/>
      <c r="VBY55" s="29"/>
      <c r="VBZ55" s="29"/>
      <c r="VCA55" s="29"/>
      <c r="VCB55" s="29"/>
      <c r="VCC55" s="29"/>
      <c r="VCD55" s="29"/>
      <c r="VCE55" s="29"/>
      <c r="VCF55" s="29"/>
      <c r="VCG55" s="29"/>
      <c r="VCH55" s="29"/>
      <c r="VCI55" s="29"/>
      <c r="VCJ55" s="29"/>
      <c r="VCK55" s="29"/>
      <c r="VCL55" s="29"/>
      <c r="VCM55" s="29"/>
      <c r="VCN55" s="29"/>
      <c r="VCO55" s="29"/>
      <c r="VCP55" s="29"/>
      <c r="VCQ55" s="29"/>
      <c r="VCR55" s="29"/>
      <c r="VCS55" s="29"/>
      <c r="VCT55" s="29"/>
      <c r="VCU55" s="29"/>
      <c r="VCV55" s="29"/>
      <c r="VCW55" s="29"/>
      <c r="VCX55" s="29"/>
      <c r="VCY55" s="29"/>
      <c r="VCZ55" s="29"/>
      <c r="VDA55" s="29"/>
      <c r="VDB55" s="29"/>
      <c r="VDC55" s="29"/>
      <c r="VDD55" s="29"/>
      <c r="VDE55" s="29"/>
      <c r="VDF55" s="29"/>
      <c r="VDG55" s="29"/>
      <c r="VDH55" s="29"/>
      <c r="VDI55" s="29"/>
      <c r="VDJ55" s="29"/>
      <c r="VDK55" s="29"/>
      <c r="VDL55" s="29"/>
      <c r="VDM55" s="29"/>
      <c r="VDN55" s="29"/>
      <c r="VDO55" s="29"/>
      <c r="VDP55" s="29"/>
      <c r="VDQ55" s="29"/>
      <c r="VDR55" s="29"/>
      <c r="VDS55" s="29"/>
      <c r="VDT55" s="29"/>
      <c r="VDU55" s="29"/>
      <c r="VDV55" s="29"/>
      <c r="VDW55" s="29"/>
      <c r="VDX55" s="29"/>
      <c r="VDY55" s="29"/>
      <c r="VDZ55" s="29"/>
      <c r="VEA55" s="29"/>
      <c r="VEB55" s="29"/>
      <c r="VEC55" s="29"/>
      <c r="VED55" s="29"/>
      <c r="VEE55" s="29"/>
      <c r="VEF55" s="29"/>
      <c r="VEG55" s="29"/>
      <c r="VEH55" s="29"/>
      <c r="VEI55" s="29"/>
      <c r="VEJ55" s="29"/>
      <c r="VEK55" s="29"/>
      <c r="VEL55" s="29"/>
      <c r="VEM55" s="29"/>
      <c r="VEN55" s="29"/>
      <c r="VEO55" s="29"/>
      <c r="VEP55" s="29"/>
      <c r="VEQ55" s="29"/>
      <c r="VER55" s="29"/>
      <c r="VES55" s="29"/>
      <c r="VET55" s="29"/>
      <c r="VEU55" s="29"/>
      <c r="VEV55" s="29"/>
      <c r="VEW55" s="29"/>
      <c r="VEX55" s="29"/>
      <c r="VEY55" s="29"/>
      <c r="VEZ55" s="29"/>
      <c r="VFA55" s="29"/>
      <c r="VFB55" s="29"/>
      <c r="VFC55" s="29"/>
      <c r="VFD55" s="29"/>
      <c r="VFE55" s="29"/>
      <c r="VFF55" s="29"/>
      <c r="VFG55" s="29"/>
      <c r="VFH55" s="29"/>
      <c r="VFI55" s="29"/>
      <c r="VFJ55" s="29"/>
      <c r="VFK55" s="29"/>
      <c r="VFL55" s="29"/>
      <c r="VFM55" s="29"/>
      <c r="VFN55" s="29"/>
      <c r="VFO55" s="29"/>
      <c r="VFP55" s="29"/>
      <c r="VFQ55" s="29"/>
      <c r="VFR55" s="29"/>
      <c r="VFS55" s="29"/>
      <c r="VFT55" s="29"/>
      <c r="VFU55" s="29"/>
      <c r="VFV55" s="29"/>
      <c r="VFW55" s="29"/>
      <c r="VFX55" s="29"/>
      <c r="VFY55" s="29"/>
      <c r="VFZ55" s="29"/>
      <c r="VGA55" s="29"/>
      <c r="VGB55" s="29"/>
      <c r="VGC55" s="29"/>
      <c r="VGD55" s="29"/>
      <c r="VGE55" s="29"/>
      <c r="VGF55" s="29"/>
      <c r="VGG55" s="29"/>
      <c r="VGH55" s="29"/>
      <c r="VGI55" s="29"/>
      <c r="VGJ55" s="29"/>
      <c r="VGK55" s="29"/>
      <c r="VGL55" s="29"/>
      <c r="VGM55" s="29"/>
      <c r="VGN55" s="29"/>
      <c r="VGO55" s="29"/>
      <c r="VGP55" s="29"/>
      <c r="VGQ55" s="29"/>
      <c r="VGR55" s="29"/>
      <c r="VGS55" s="29"/>
      <c r="VGT55" s="29"/>
      <c r="VGU55" s="29"/>
      <c r="VGV55" s="29"/>
      <c r="VGW55" s="29"/>
      <c r="VGX55" s="29"/>
      <c r="VGY55" s="29"/>
      <c r="VGZ55" s="29"/>
      <c r="VHA55" s="29"/>
      <c r="VHB55" s="29"/>
      <c r="VHC55" s="29"/>
      <c r="VHD55" s="29"/>
      <c r="VHE55" s="29"/>
      <c r="VHF55" s="29"/>
      <c r="VHG55" s="29"/>
      <c r="VHH55" s="29"/>
      <c r="VHI55" s="29"/>
      <c r="VHJ55" s="29"/>
      <c r="VHK55" s="29"/>
      <c r="VHL55" s="29"/>
      <c r="VHM55" s="29"/>
      <c r="VHN55" s="29"/>
      <c r="VHO55" s="29"/>
      <c r="VHP55" s="29"/>
      <c r="VHQ55" s="29"/>
      <c r="VHR55" s="29"/>
      <c r="VHS55" s="29"/>
      <c r="VHT55" s="29"/>
      <c r="VHU55" s="29"/>
      <c r="VHV55" s="29"/>
      <c r="VHW55" s="29"/>
      <c r="VHX55" s="29"/>
      <c r="VHY55" s="29"/>
      <c r="VHZ55" s="29"/>
      <c r="VIA55" s="29"/>
      <c r="VIB55" s="29"/>
      <c r="VIC55" s="29"/>
      <c r="VID55" s="29"/>
      <c r="VIE55" s="29"/>
      <c r="VIF55" s="29"/>
      <c r="VIG55" s="29"/>
      <c r="VIH55" s="29"/>
      <c r="VII55" s="29"/>
      <c r="VIJ55" s="29"/>
      <c r="VIK55" s="29"/>
      <c r="VIL55" s="29"/>
      <c r="VIM55" s="29"/>
      <c r="VIN55" s="29"/>
      <c r="VIO55" s="29"/>
      <c r="VIP55" s="29"/>
      <c r="VIQ55" s="29"/>
      <c r="VIR55" s="29"/>
      <c r="VIS55" s="29"/>
      <c r="VIT55" s="29"/>
      <c r="VIU55" s="29"/>
      <c r="VIV55" s="29"/>
      <c r="VIW55" s="29"/>
      <c r="VIX55" s="29"/>
      <c r="VIY55" s="29"/>
      <c r="VIZ55" s="29"/>
      <c r="VJA55" s="29"/>
      <c r="VJB55" s="29"/>
      <c r="VJC55" s="29"/>
      <c r="VJD55" s="29"/>
      <c r="VJE55" s="29"/>
      <c r="VJF55" s="29"/>
      <c r="VJG55" s="29"/>
      <c r="VJH55" s="29"/>
      <c r="VJI55" s="29"/>
      <c r="VJJ55" s="29"/>
      <c r="VJK55" s="29"/>
      <c r="VJL55" s="29"/>
      <c r="VJM55" s="29"/>
      <c r="VJN55" s="29"/>
      <c r="VJO55" s="29"/>
      <c r="VJP55" s="29"/>
      <c r="VJQ55" s="29"/>
      <c r="VJR55" s="29"/>
      <c r="VJS55" s="29"/>
      <c r="VJT55" s="29"/>
      <c r="VJU55" s="29"/>
      <c r="VJV55" s="29"/>
      <c r="VJW55" s="29"/>
      <c r="VJX55" s="29"/>
      <c r="VJY55" s="29"/>
      <c r="VJZ55" s="29"/>
      <c r="VKA55" s="29"/>
      <c r="VKB55" s="29"/>
      <c r="VKC55" s="29"/>
      <c r="VKD55" s="29"/>
      <c r="VKE55" s="29"/>
      <c r="VKF55" s="29"/>
      <c r="VKG55" s="29"/>
      <c r="VKH55" s="29"/>
      <c r="VKI55" s="29"/>
      <c r="VKJ55" s="29"/>
      <c r="VKK55" s="29"/>
      <c r="VKL55" s="29"/>
      <c r="VKM55" s="29"/>
      <c r="VKN55" s="29"/>
      <c r="VKO55" s="29"/>
      <c r="VKP55" s="29"/>
      <c r="VKQ55" s="29"/>
      <c r="VKR55" s="29"/>
      <c r="VKS55" s="29"/>
      <c r="VKT55" s="29"/>
      <c r="VKU55" s="29"/>
      <c r="VKV55" s="29"/>
      <c r="VKW55" s="29"/>
      <c r="VKX55" s="29"/>
      <c r="VKY55" s="29"/>
      <c r="VKZ55" s="29"/>
      <c r="VLA55" s="29"/>
      <c r="VLB55" s="29"/>
      <c r="VLC55" s="29"/>
      <c r="VLD55" s="29"/>
      <c r="VLE55" s="29"/>
      <c r="VLF55" s="29"/>
      <c r="VLG55" s="29"/>
      <c r="VLH55" s="29"/>
      <c r="VLI55" s="29"/>
      <c r="VLJ55" s="29"/>
      <c r="VLK55" s="29"/>
      <c r="VLL55" s="29"/>
      <c r="VLM55" s="29"/>
      <c r="VLN55" s="29"/>
      <c r="VLO55" s="29"/>
      <c r="VLP55" s="29"/>
      <c r="VLQ55" s="29"/>
      <c r="VLR55" s="29"/>
      <c r="VLS55" s="29"/>
      <c r="VLT55" s="29"/>
      <c r="VLU55" s="29"/>
      <c r="VLV55" s="29"/>
      <c r="VLW55" s="29"/>
      <c r="VLX55" s="29"/>
      <c r="VLY55" s="29"/>
      <c r="VLZ55" s="29"/>
      <c r="VMA55" s="29"/>
      <c r="VMB55" s="29"/>
      <c r="VMC55" s="29"/>
      <c r="VMD55" s="29"/>
      <c r="VME55" s="29"/>
      <c r="VMF55" s="29"/>
      <c r="VMG55" s="29"/>
      <c r="VMH55" s="29"/>
      <c r="VMI55" s="29"/>
      <c r="VMJ55" s="29"/>
      <c r="VMK55" s="29"/>
      <c r="VML55" s="29"/>
      <c r="VMM55" s="29"/>
      <c r="VMN55" s="29"/>
      <c r="VMO55" s="29"/>
      <c r="VMP55" s="29"/>
      <c r="VMQ55" s="29"/>
      <c r="VMR55" s="29"/>
      <c r="VMS55" s="29"/>
      <c r="VMT55" s="29"/>
      <c r="VMU55" s="29"/>
      <c r="VMV55" s="29"/>
      <c r="VMW55" s="29"/>
      <c r="VMX55" s="29"/>
      <c r="VMY55" s="29"/>
      <c r="VMZ55" s="29"/>
      <c r="VNA55" s="29"/>
      <c r="VNB55" s="29"/>
      <c r="VNC55" s="29"/>
      <c r="VND55" s="29"/>
      <c r="VNE55" s="29"/>
      <c r="VNF55" s="29"/>
      <c r="VNG55" s="29"/>
      <c r="VNH55" s="29"/>
      <c r="VNI55" s="29"/>
      <c r="VNJ55" s="29"/>
      <c r="VNK55" s="29"/>
      <c r="VNL55" s="29"/>
      <c r="VNM55" s="29"/>
      <c r="VNN55" s="29"/>
      <c r="VNO55" s="29"/>
      <c r="VNP55" s="29"/>
      <c r="VNQ55" s="29"/>
      <c r="VNR55" s="29"/>
      <c r="VNS55" s="29"/>
      <c r="VNT55" s="29"/>
      <c r="VNU55" s="29"/>
      <c r="VNV55" s="29"/>
      <c r="VNW55" s="29"/>
      <c r="VNX55" s="29"/>
      <c r="VNY55" s="29"/>
      <c r="VNZ55" s="29"/>
      <c r="VOA55" s="29"/>
      <c r="VOB55" s="29"/>
      <c r="VOC55" s="29"/>
      <c r="VOD55" s="29"/>
      <c r="VOE55" s="29"/>
      <c r="VOF55" s="29"/>
      <c r="VOG55" s="29"/>
      <c r="VOH55" s="29"/>
      <c r="VOI55" s="29"/>
      <c r="VOJ55" s="29"/>
      <c r="VOK55" s="29"/>
      <c r="VOL55" s="29"/>
      <c r="VOM55" s="29"/>
      <c r="VON55" s="29"/>
      <c r="VOO55" s="29"/>
      <c r="VOP55" s="29"/>
      <c r="VOQ55" s="29"/>
      <c r="VOR55" s="29"/>
      <c r="VOS55" s="29"/>
      <c r="VOT55" s="29"/>
      <c r="VOU55" s="29"/>
      <c r="VOV55" s="29"/>
      <c r="VOW55" s="29"/>
      <c r="VOX55" s="29"/>
      <c r="VOY55" s="29"/>
      <c r="VOZ55" s="29"/>
      <c r="VPA55" s="29"/>
      <c r="VPB55" s="29"/>
      <c r="VPC55" s="29"/>
      <c r="VPD55" s="29"/>
      <c r="VPE55" s="29"/>
      <c r="VPF55" s="29"/>
      <c r="VPG55" s="29"/>
      <c r="VPH55" s="29"/>
      <c r="VPI55" s="29"/>
      <c r="VPJ55" s="29"/>
      <c r="VPK55" s="29"/>
      <c r="VPL55" s="29"/>
      <c r="VPM55" s="29"/>
      <c r="VPN55" s="29"/>
      <c r="VPO55" s="29"/>
      <c r="VPP55" s="29"/>
      <c r="VPQ55" s="29"/>
      <c r="VPR55" s="29"/>
      <c r="VPS55" s="29"/>
      <c r="VPT55" s="29"/>
      <c r="VPU55" s="29"/>
      <c r="VPV55" s="29"/>
      <c r="VPW55" s="29"/>
      <c r="VPX55" s="29"/>
      <c r="VPY55" s="29"/>
      <c r="VPZ55" s="29"/>
      <c r="VQA55" s="29"/>
      <c r="VQB55" s="29"/>
      <c r="VQC55" s="29"/>
      <c r="VQD55" s="29"/>
      <c r="VQE55" s="29"/>
      <c r="VQF55" s="29"/>
      <c r="VQG55" s="29"/>
      <c r="VQH55" s="29"/>
      <c r="VQI55" s="29"/>
      <c r="VQJ55" s="29"/>
      <c r="VQK55" s="29"/>
      <c r="VQL55" s="29"/>
      <c r="VQM55" s="29"/>
      <c r="VQN55" s="29"/>
      <c r="VQO55" s="29"/>
      <c r="VQP55" s="29"/>
      <c r="VQQ55" s="29"/>
      <c r="VQR55" s="29"/>
      <c r="VQS55" s="29"/>
      <c r="VQT55" s="29"/>
      <c r="VQU55" s="29"/>
      <c r="VQV55" s="29"/>
      <c r="VQW55" s="29"/>
      <c r="VQX55" s="29"/>
      <c r="VQY55" s="29"/>
      <c r="VQZ55" s="29"/>
      <c r="VRA55" s="29"/>
      <c r="VRB55" s="29"/>
      <c r="VRC55" s="29"/>
      <c r="VRD55" s="29"/>
      <c r="VRE55" s="29"/>
      <c r="VRF55" s="29"/>
      <c r="VRG55" s="29"/>
      <c r="VRH55" s="29"/>
      <c r="VRI55" s="29"/>
      <c r="VRJ55" s="29"/>
      <c r="VRK55" s="29"/>
      <c r="VRL55" s="29"/>
      <c r="VRM55" s="29"/>
      <c r="VRN55" s="29"/>
      <c r="VRO55" s="29"/>
      <c r="VRP55" s="29"/>
      <c r="VRQ55" s="29"/>
      <c r="VRR55" s="29"/>
      <c r="VRS55" s="29"/>
      <c r="VRT55" s="29"/>
      <c r="VRU55" s="29"/>
      <c r="VRV55" s="29"/>
      <c r="VRW55" s="29"/>
      <c r="VRX55" s="29"/>
      <c r="VRY55" s="29"/>
      <c r="VRZ55" s="29"/>
      <c r="VSA55" s="29"/>
      <c r="VSB55" s="29"/>
      <c r="VSC55" s="29"/>
      <c r="VSD55" s="29"/>
      <c r="VSE55" s="29"/>
      <c r="VSF55" s="29"/>
      <c r="VSG55" s="29"/>
      <c r="VSH55" s="29"/>
      <c r="VSI55" s="29"/>
      <c r="VSJ55" s="29"/>
      <c r="VSK55" s="29"/>
      <c r="VSL55" s="29"/>
      <c r="VSM55" s="29"/>
      <c r="VSN55" s="29"/>
      <c r="VSO55" s="29"/>
      <c r="VSP55" s="29"/>
      <c r="VSQ55" s="29"/>
      <c r="VSR55" s="29"/>
      <c r="VSS55" s="29"/>
      <c r="VST55" s="29"/>
      <c r="VSU55" s="29"/>
      <c r="VSV55" s="29"/>
      <c r="VSW55" s="29"/>
      <c r="VSX55" s="29"/>
      <c r="VSY55" s="29"/>
      <c r="VSZ55" s="29"/>
      <c r="VTA55" s="29"/>
      <c r="VTB55" s="29"/>
      <c r="VTC55" s="29"/>
      <c r="VTD55" s="29"/>
      <c r="VTE55" s="29"/>
      <c r="VTF55" s="29"/>
      <c r="VTG55" s="29"/>
      <c r="VTH55" s="29"/>
      <c r="VTI55" s="29"/>
      <c r="VTJ55" s="29"/>
      <c r="VTK55" s="29"/>
      <c r="VTL55" s="29"/>
      <c r="VTM55" s="29"/>
      <c r="VTN55" s="29"/>
      <c r="VTO55" s="29"/>
      <c r="VTP55" s="29"/>
      <c r="VTQ55" s="29"/>
      <c r="VTR55" s="29"/>
      <c r="VTS55" s="29"/>
      <c r="VTT55" s="29"/>
      <c r="VTU55" s="29"/>
      <c r="VTV55" s="29"/>
      <c r="VTW55" s="29"/>
      <c r="VTX55" s="29"/>
      <c r="VTY55" s="29"/>
      <c r="VTZ55" s="29"/>
      <c r="VUA55" s="29"/>
      <c r="VUB55" s="29"/>
      <c r="VUC55" s="29"/>
      <c r="VUD55" s="29"/>
      <c r="VUE55" s="29"/>
      <c r="VUF55" s="29"/>
      <c r="VUG55" s="29"/>
      <c r="VUH55" s="29"/>
      <c r="VUI55" s="29"/>
      <c r="VUJ55" s="29"/>
      <c r="VUK55" s="29"/>
      <c r="VUL55" s="29"/>
      <c r="VUM55" s="29"/>
      <c r="VUN55" s="29"/>
      <c r="VUO55" s="29"/>
      <c r="VUP55" s="29"/>
      <c r="VUQ55" s="29"/>
      <c r="VUR55" s="29"/>
      <c r="VUS55" s="29"/>
      <c r="VUT55" s="29"/>
      <c r="VUU55" s="29"/>
      <c r="VUV55" s="29"/>
      <c r="VUW55" s="29"/>
      <c r="VUX55" s="29"/>
      <c r="VUY55" s="29"/>
      <c r="VUZ55" s="29"/>
      <c r="VVA55" s="29"/>
      <c r="VVB55" s="29"/>
      <c r="VVC55" s="29"/>
      <c r="VVD55" s="29"/>
      <c r="VVE55" s="29"/>
      <c r="VVF55" s="29"/>
      <c r="VVG55" s="29"/>
      <c r="VVH55" s="29"/>
      <c r="VVI55" s="29"/>
      <c r="VVJ55" s="29"/>
      <c r="VVK55" s="29"/>
      <c r="VVL55" s="29"/>
      <c r="VVM55" s="29"/>
      <c r="VVN55" s="29"/>
      <c r="VVO55" s="29"/>
      <c r="VVP55" s="29"/>
      <c r="VVQ55" s="29"/>
      <c r="VVR55" s="29"/>
      <c r="VVS55" s="29"/>
      <c r="VVT55" s="29"/>
      <c r="VVU55" s="29"/>
      <c r="VVV55" s="29"/>
      <c r="VVW55" s="29"/>
      <c r="VVX55" s="29"/>
      <c r="VVY55" s="29"/>
      <c r="VVZ55" s="29"/>
      <c r="VWA55" s="29"/>
      <c r="VWB55" s="29"/>
      <c r="VWC55" s="29"/>
      <c r="VWD55" s="29"/>
      <c r="VWE55" s="29"/>
      <c r="VWF55" s="29"/>
      <c r="VWG55" s="29"/>
      <c r="VWH55" s="29"/>
      <c r="VWI55" s="29"/>
      <c r="VWJ55" s="29"/>
      <c r="VWK55" s="29"/>
      <c r="VWL55" s="29"/>
      <c r="VWM55" s="29"/>
      <c r="VWN55" s="29"/>
      <c r="VWO55" s="29"/>
      <c r="VWP55" s="29"/>
      <c r="VWQ55" s="29"/>
      <c r="VWR55" s="29"/>
      <c r="VWS55" s="29"/>
      <c r="VWT55" s="29"/>
      <c r="VWU55" s="29"/>
      <c r="VWV55" s="29"/>
      <c r="VWW55" s="29"/>
      <c r="VWX55" s="29"/>
      <c r="VWY55" s="29"/>
      <c r="VWZ55" s="29"/>
      <c r="VXA55" s="29"/>
      <c r="VXB55" s="29"/>
      <c r="VXC55" s="29"/>
      <c r="VXD55" s="29"/>
      <c r="VXE55" s="29"/>
      <c r="VXF55" s="29"/>
      <c r="VXG55" s="29"/>
      <c r="VXH55" s="29"/>
      <c r="VXI55" s="29"/>
      <c r="VXJ55" s="29"/>
      <c r="VXK55" s="29"/>
      <c r="VXL55" s="29"/>
      <c r="VXM55" s="29"/>
      <c r="VXN55" s="29"/>
      <c r="VXO55" s="29"/>
      <c r="VXP55" s="29"/>
      <c r="VXQ55" s="29"/>
      <c r="VXR55" s="29"/>
      <c r="VXS55" s="29"/>
      <c r="VXT55" s="29"/>
      <c r="VXU55" s="29"/>
      <c r="VXV55" s="29"/>
      <c r="VXW55" s="29"/>
      <c r="VXX55" s="29"/>
      <c r="VXY55" s="29"/>
      <c r="VXZ55" s="29"/>
      <c r="VYA55" s="29"/>
      <c r="VYB55" s="29"/>
      <c r="VYC55" s="29"/>
      <c r="VYD55" s="29"/>
      <c r="VYE55" s="29"/>
      <c r="VYF55" s="29"/>
      <c r="VYG55" s="29"/>
      <c r="VYH55" s="29"/>
      <c r="VYI55" s="29"/>
      <c r="VYJ55" s="29"/>
      <c r="VYK55" s="29"/>
      <c r="VYL55" s="29"/>
      <c r="VYM55" s="29"/>
      <c r="VYN55" s="29"/>
      <c r="VYO55" s="29"/>
      <c r="VYP55" s="29"/>
      <c r="VYQ55" s="29"/>
      <c r="VYR55" s="29"/>
      <c r="VYS55" s="29"/>
      <c r="VYT55" s="29"/>
      <c r="VYU55" s="29"/>
      <c r="VYV55" s="29"/>
      <c r="VYW55" s="29"/>
      <c r="VYX55" s="29"/>
      <c r="VYY55" s="29"/>
      <c r="VYZ55" s="29"/>
      <c r="VZA55" s="29"/>
      <c r="VZB55" s="29"/>
      <c r="VZC55" s="29"/>
      <c r="VZD55" s="29"/>
      <c r="VZE55" s="29"/>
      <c r="VZF55" s="29"/>
      <c r="VZG55" s="29"/>
      <c r="VZH55" s="29"/>
      <c r="VZI55" s="29"/>
      <c r="VZJ55" s="29"/>
      <c r="VZK55" s="29"/>
      <c r="VZL55" s="29"/>
      <c r="VZM55" s="29"/>
      <c r="VZN55" s="29"/>
      <c r="VZO55" s="29"/>
      <c r="VZP55" s="29"/>
      <c r="VZQ55" s="29"/>
      <c r="VZR55" s="29"/>
      <c r="VZS55" s="29"/>
      <c r="VZT55" s="29"/>
      <c r="VZU55" s="29"/>
      <c r="VZV55" s="29"/>
      <c r="VZW55" s="29"/>
      <c r="VZX55" s="29"/>
      <c r="VZY55" s="29"/>
      <c r="VZZ55" s="29"/>
      <c r="WAA55" s="29"/>
      <c r="WAB55" s="29"/>
      <c r="WAC55" s="29"/>
      <c r="WAD55" s="29"/>
      <c r="WAE55" s="29"/>
      <c r="WAF55" s="29"/>
      <c r="WAG55" s="29"/>
      <c r="WAH55" s="29"/>
      <c r="WAI55" s="29"/>
      <c r="WAJ55" s="29"/>
      <c r="WAK55" s="29"/>
      <c r="WAL55" s="29"/>
      <c r="WAM55" s="29"/>
      <c r="WAN55" s="29"/>
      <c r="WAO55" s="29"/>
      <c r="WAP55" s="29"/>
      <c r="WAQ55" s="29"/>
      <c r="WAR55" s="29"/>
      <c r="WAS55" s="29"/>
      <c r="WAT55" s="29"/>
      <c r="WAU55" s="29"/>
      <c r="WAV55" s="29"/>
      <c r="WAW55" s="29"/>
      <c r="WAX55" s="29"/>
      <c r="WAY55" s="29"/>
      <c r="WAZ55" s="29"/>
      <c r="WBA55" s="29"/>
      <c r="WBB55" s="29"/>
      <c r="WBC55" s="29"/>
      <c r="WBD55" s="29"/>
      <c r="WBE55" s="29"/>
      <c r="WBF55" s="29"/>
      <c r="WBG55" s="29"/>
      <c r="WBH55" s="29"/>
      <c r="WBI55" s="29"/>
      <c r="WBJ55" s="29"/>
      <c r="WBK55" s="29"/>
      <c r="WBL55" s="29"/>
      <c r="WBM55" s="29"/>
      <c r="WBN55" s="29"/>
      <c r="WBO55" s="29"/>
      <c r="WBP55" s="29"/>
      <c r="WBQ55" s="29"/>
      <c r="WBR55" s="29"/>
      <c r="WBS55" s="29"/>
      <c r="WBT55" s="29"/>
      <c r="WBU55" s="29"/>
      <c r="WBV55" s="29"/>
      <c r="WBW55" s="29"/>
      <c r="WBX55" s="29"/>
      <c r="WBY55" s="29"/>
      <c r="WBZ55" s="29"/>
      <c r="WCA55" s="29"/>
      <c r="WCB55" s="29"/>
      <c r="WCC55" s="29"/>
      <c r="WCD55" s="29"/>
      <c r="WCE55" s="29"/>
      <c r="WCF55" s="29"/>
      <c r="WCG55" s="29"/>
      <c r="WCH55" s="29"/>
      <c r="WCI55" s="29"/>
      <c r="WCJ55" s="29"/>
      <c r="WCK55" s="29"/>
      <c r="WCL55" s="29"/>
      <c r="WCM55" s="29"/>
      <c r="WCN55" s="29"/>
      <c r="WCO55" s="29"/>
      <c r="WCP55" s="29"/>
      <c r="WCQ55" s="29"/>
      <c r="WCR55" s="29"/>
      <c r="WCS55" s="29"/>
      <c r="WCT55" s="29"/>
      <c r="WCU55" s="29"/>
      <c r="WCV55" s="29"/>
      <c r="WCW55" s="29"/>
      <c r="WCX55" s="29"/>
      <c r="WCY55" s="29"/>
      <c r="WCZ55" s="29"/>
      <c r="WDA55" s="29"/>
      <c r="WDB55" s="29"/>
      <c r="WDC55" s="29"/>
      <c r="WDD55" s="29"/>
      <c r="WDE55" s="29"/>
      <c r="WDF55" s="29"/>
      <c r="WDG55" s="29"/>
      <c r="WDH55" s="29"/>
      <c r="WDI55" s="29"/>
      <c r="WDJ55" s="29"/>
      <c r="WDK55" s="29"/>
      <c r="WDL55" s="29"/>
      <c r="WDM55" s="29"/>
      <c r="WDN55" s="29"/>
      <c r="WDO55" s="29"/>
      <c r="WDP55" s="29"/>
      <c r="WDQ55" s="29"/>
      <c r="WDR55" s="29"/>
      <c r="WDS55" s="29"/>
      <c r="WDT55" s="29"/>
      <c r="WDU55" s="29"/>
      <c r="WDV55" s="29"/>
      <c r="WDW55" s="29"/>
      <c r="WDX55" s="29"/>
      <c r="WDY55" s="29"/>
      <c r="WDZ55" s="29"/>
      <c r="WEA55" s="29"/>
      <c r="WEB55" s="29"/>
      <c r="WEC55" s="29"/>
      <c r="WED55" s="29"/>
      <c r="WEE55" s="29"/>
      <c r="WEF55" s="29"/>
      <c r="WEG55" s="29"/>
      <c r="WEH55" s="29"/>
      <c r="WEI55" s="29"/>
      <c r="WEJ55" s="29"/>
      <c r="WEK55" s="29"/>
      <c r="WEL55" s="29"/>
      <c r="WEM55" s="29"/>
      <c r="WEN55" s="29"/>
      <c r="WEO55" s="29"/>
      <c r="WEP55" s="29"/>
      <c r="WEQ55" s="29"/>
      <c r="WER55" s="29"/>
      <c r="WES55" s="29"/>
      <c r="WET55" s="29"/>
      <c r="WEU55" s="29"/>
      <c r="WEV55" s="29"/>
      <c r="WEW55" s="29"/>
      <c r="WEX55" s="29"/>
      <c r="WEY55" s="29"/>
      <c r="WEZ55" s="29"/>
      <c r="WFA55" s="29"/>
      <c r="WFB55" s="29"/>
      <c r="WFC55" s="29"/>
      <c r="WFD55" s="29"/>
      <c r="WFE55" s="29"/>
      <c r="WFF55" s="29"/>
      <c r="WFG55" s="29"/>
      <c r="WFH55" s="29"/>
      <c r="WFI55" s="29"/>
      <c r="WFJ55" s="29"/>
      <c r="WFK55" s="29"/>
      <c r="WFL55" s="29"/>
      <c r="WFM55" s="29"/>
      <c r="WFN55" s="29"/>
      <c r="WFO55" s="29"/>
      <c r="WFP55" s="29"/>
      <c r="WFQ55" s="29"/>
      <c r="WFR55" s="29"/>
      <c r="WFS55" s="29"/>
      <c r="WFT55" s="29"/>
      <c r="WFU55" s="29"/>
      <c r="WFV55" s="29"/>
      <c r="WFW55" s="29"/>
      <c r="WFX55" s="29"/>
      <c r="WFY55" s="29"/>
      <c r="WFZ55" s="29"/>
      <c r="WGA55" s="29"/>
      <c r="WGB55" s="29"/>
      <c r="WGC55" s="29"/>
      <c r="WGD55" s="29"/>
      <c r="WGE55" s="29"/>
      <c r="WGF55" s="29"/>
      <c r="WGG55" s="29"/>
      <c r="WGH55" s="29"/>
      <c r="WGI55" s="29"/>
      <c r="WGJ55" s="29"/>
      <c r="WGK55" s="29"/>
      <c r="WGL55" s="29"/>
      <c r="WGM55" s="29"/>
      <c r="WGN55" s="29"/>
      <c r="WGO55" s="29"/>
      <c r="WGP55" s="29"/>
      <c r="WGQ55" s="29"/>
      <c r="WGR55" s="29"/>
      <c r="WGS55" s="29"/>
      <c r="WGT55" s="29"/>
      <c r="WGU55" s="29"/>
      <c r="WGV55" s="29"/>
      <c r="WGW55" s="29"/>
      <c r="WGX55" s="29"/>
      <c r="WGY55" s="29"/>
      <c r="WGZ55" s="29"/>
      <c r="WHA55" s="29"/>
      <c r="WHB55" s="29"/>
      <c r="WHC55" s="29"/>
      <c r="WHD55" s="29"/>
      <c r="WHE55" s="29"/>
      <c r="WHF55" s="29"/>
      <c r="WHG55" s="29"/>
      <c r="WHH55" s="29"/>
      <c r="WHI55" s="29"/>
      <c r="WHJ55" s="29"/>
      <c r="WHK55" s="29"/>
      <c r="WHL55" s="29"/>
      <c r="WHM55" s="29"/>
      <c r="WHN55" s="29"/>
      <c r="WHO55" s="29"/>
      <c r="WHP55" s="29"/>
      <c r="WHQ55" s="29"/>
      <c r="WHR55" s="29"/>
      <c r="WHS55" s="29"/>
      <c r="WHT55" s="29"/>
      <c r="WHU55" s="29"/>
      <c r="WHV55" s="29"/>
      <c r="WHW55" s="29"/>
      <c r="WHX55" s="29"/>
      <c r="WHY55" s="29"/>
      <c r="WHZ55" s="29"/>
      <c r="WIA55" s="29"/>
      <c r="WIB55" s="29"/>
      <c r="WIC55" s="29"/>
      <c r="WID55" s="29"/>
      <c r="WIE55" s="29"/>
      <c r="WIF55" s="29"/>
      <c r="WIG55" s="29"/>
      <c r="WIH55" s="29"/>
      <c r="WII55" s="29"/>
      <c r="WIJ55" s="29"/>
      <c r="WIK55" s="29"/>
      <c r="WIL55" s="29"/>
      <c r="WIM55" s="29"/>
      <c r="WIN55" s="29"/>
      <c r="WIO55" s="29"/>
      <c r="WIP55" s="29"/>
      <c r="WIQ55" s="29"/>
      <c r="WIR55" s="29"/>
      <c r="WIS55" s="29"/>
      <c r="WIT55" s="29"/>
      <c r="WIU55" s="29"/>
      <c r="WIV55" s="29"/>
      <c r="WIW55" s="29"/>
      <c r="WIX55" s="29"/>
      <c r="WIY55" s="29"/>
      <c r="WIZ55" s="29"/>
      <c r="WJA55" s="29"/>
      <c r="WJB55" s="29"/>
      <c r="WJC55" s="29"/>
      <c r="WJD55" s="29"/>
      <c r="WJE55" s="29"/>
      <c r="WJF55" s="29"/>
      <c r="WJG55" s="29"/>
      <c r="WJH55" s="29"/>
      <c r="WJI55" s="29"/>
      <c r="WJJ55" s="29"/>
      <c r="WJK55" s="29"/>
      <c r="WJL55" s="29"/>
      <c r="WJM55" s="29"/>
      <c r="WJN55" s="29"/>
      <c r="WJO55" s="29"/>
      <c r="WJP55" s="29"/>
      <c r="WJQ55" s="29"/>
      <c r="WJR55" s="29"/>
      <c r="WJS55" s="29"/>
      <c r="WJT55" s="29"/>
      <c r="WJU55" s="29"/>
      <c r="WJV55" s="29"/>
      <c r="WJW55" s="29"/>
      <c r="WJX55" s="29"/>
      <c r="WJY55" s="29"/>
      <c r="WJZ55" s="29"/>
      <c r="WKA55" s="29"/>
      <c r="WKB55" s="29"/>
      <c r="WKC55" s="29"/>
      <c r="WKD55" s="29"/>
      <c r="WKE55" s="29"/>
      <c r="WKF55" s="29"/>
      <c r="WKG55" s="29"/>
      <c r="WKH55" s="29"/>
      <c r="WKI55" s="29"/>
      <c r="WKJ55" s="29"/>
      <c r="WKK55" s="29"/>
      <c r="WKL55" s="29"/>
      <c r="WKM55" s="29"/>
      <c r="WKN55" s="29"/>
      <c r="WKO55" s="29"/>
      <c r="WKP55" s="29"/>
      <c r="WKQ55" s="29"/>
      <c r="WKR55" s="29"/>
      <c r="WKS55" s="29"/>
      <c r="WKT55" s="29"/>
      <c r="WKU55" s="29"/>
      <c r="WKV55" s="29"/>
      <c r="WKW55" s="29"/>
      <c r="WKX55" s="29"/>
      <c r="WKY55" s="29"/>
      <c r="WKZ55" s="29"/>
      <c r="WLA55" s="29"/>
      <c r="WLB55" s="29"/>
      <c r="WLC55" s="29"/>
      <c r="WLD55" s="29"/>
      <c r="WLE55" s="29"/>
      <c r="WLF55" s="29"/>
      <c r="WLG55" s="29"/>
      <c r="WLH55" s="29"/>
      <c r="WLI55" s="29"/>
      <c r="WLJ55" s="29"/>
      <c r="WLK55" s="29"/>
      <c r="WLL55" s="29"/>
      <c r="WLM55" s="29"/>
      <c r="WLN55" s="29"/>
      <c r="WLO55" s="29"/>
      <c r="WLP55" s="29"/>
      <c r="WLQ55" s="29"/>
      <c r="WLR55" s="29"/>
      <c r="WLS55" s="29"/>
      <c r="WLT55" s="29"/>
      <c r="WLU55" s="29"/>
      <c r="WLV55" s="29"/>
      <c r="WLW55" s="29"/>
      <c r="WLX55" s="29"/>
      <c r="WLY55" s="29"/>
      <c r="WLZ55" s="29"/>
      <c r="WMA55" s="29"/>
      <c r="WMB55" s="29"/>
      <c r="WMC55" s="29"/>
      <c r="WMD55" s="29"/>
      <c r="WME55" s="29"/>
      <c r="WMF55" s="29"/>
      <c r="WMG55" s="29"/>
      <c r="WMH55" s="29"/>
      <c r="WMI55" s="29"/>
      <c r="WMJ55" s="29"/>
      <c r="WMK55" s="29"/>
      <c r="WML55" s="29"/>
      <c r="WMM55" s="29"/>
      <c r="WMN55" s="29"/>
      <c r="WMO55" s="29"/>
      <c r="WMP55" s="29"/>
      <c r="WMQ55" s="29"/>
      <c r="WMR55" s="29"/>
      <c r="WMS55" s="29"/>
      <c r="WMT55" s="29"/>
      <c r="WMU55" s="29"/>
      <c r="WMV55" s="29"/>
      <c r="WMW55" s="29"/>
      <c r="WMX55" s="29"/>
      <c r="WMY55" s="29"/>
      <c r="WMZ55" s="29"/>
      <c r="WNA55" s="29"/>
      <c r="WNB55" s="29"/>
      <c r="WNC55" s="29"/>
      <c r="WND55" s="29"/>
      <c r="WNE55" s="29"/>
      <c r="WNF55" s="29"/>
      <c r="WNG55" s="29"/>
      <c r="WNH55" s="29"/>
      <c r="WNI55" s="29"/>
      <c r="WNJ55" s="29"/>
      <c r="WNK55" s="29"/>
      <c r="WNL55" s="29"/>
      <c r="WNM55" s="29"/>
      <c r="WNN55" s="29"/>
      <c r="WNO55" s="29"/>
      <c r="WNP55" s="29"/>
      <c r="WNQ55" s="29"/>
      <c r="WNR55" s="29"/>
      <c r="WNS55" s="29"/>
      <c r="WNT55" s="29"/>
      <c r="WNU55" s="29"/>
      <c r="WNV55" s="29"/>
      <c r="WNW55" s="29"/>
      <c r="WNX55" s="29"/>
      <c r="WNY55" s="29"/>
      <c r="WNZ55" s="29"/>
      <c r="WOA55" s="29"/>
      <c r="WOB55" s="29"/>
      <c r="WOC55" s="29"/>
      <c r="WOD55" s="29"/>
      <c r="WOE55" s="29"/>
      <c r="WOF55" s="29"/>
      <c r="WOG55" s="29"/>
      <c r="WOH55" s="29"/>
      <c r="WOI55" s="29"/>
      <c r="WOJ55" s="29"/>
      <c r="WOK55" s="29"/>
      <c r="WOL55" s="29"/>
      <c r="WOM55" s="29"/>
      <c r="WON55" s="29"/>
      <c r="WOO55" s="29"/>
      <c r="WOP55" s="29"/>
      <c r="WOQ55" s="29"/>
      <c r="WOR55" s="29"/>
      <c r="WOS55" s="29"/>
      <c r="WOT55" s="29"/>
      <c r="WOU55" s="29"/>
      <c r="WOV55" s="29"/>
      <c r="WOW55" s="29"/>
      <c r="WOX55" s="29"/>
      <c r="WOY55" s="29"/>
      <c r="WOZ55" s="29"/>
      <c r="WPA55" s="29"/>
      <c r="WPB55" s="29"/>
      <c r="WPC55" s="29"/>
      <c r="WPD55" s="29"/>
      <c r="WPE55" s="29"/>
      <c r="WPF55" s="29"/>
      <c r="WPG55" s="29"/>
      <c r="WPH55" s="29"/>
      <c r="WPI55" s="29"/>
      <c r="WPJ55" s="29"/>
      <c r="WPK55" s="29"/>
      <c r="WPL55" s="29"/>
      <c r="WPM55" s="29"/>
      <c r="WPN55" s="29"/>
      <c r="WPO55" s="29"/>
      <c r="WPP55" s="29"/>
      <c r="WPQ55" s="29"/>
      <c r="WPR55" s="29"/>
      <c r="WPS55" s="29"/>
      <c r="WPT55" s="29"/>
      <c r="WPU55" s="29"/>
      <c r="WPV55" s="29"/>
      <c r="WPW55" s="29"/>
      <c r="WPX55" s="29"/>
      <c r="WPY55" s="29"/>
      <c r="WPZ55" s="29"/>
      <c r="WQA55" s="29"/>
      <c r="WQB55" s="29"/>
      <c r="WQC55" s="29"/>
      <c r="WQD55" s="29"/>
      <c r="WQE55" s="29"/>
      <c r="WQF55" s="29"/>
      <c r="WQG55" s="29"/>
      <c r="WQH55" s="29"/>
      <c r="WQI55" s="29"/>
      <c r="WQJ55" s="29"/>
      <c r="WQK55" s="29"/>
      <c r="WQL55" s="29"/>
      <c r="WQM55" s="29"/>
      <c r="WQN55" s="29"/>
      <c r="WQO55" s="29"/>
      <c r="WQP55" s="29"/>
      <c r="WQQ55" s="29"/>
      <c r="WQR55" s="29"/>
      <c r="WQS55" s="29"/>
      <c r="WQT55" s="29"/>
      <c r="WQU55" s="29"/>
      <c r="WQV55" s="29"/>
      <c r="WQW55" s="29"/>
      <c r="WQX55" s="29"/>
      <c r="WQY55" s="29"/>
      <c r="WQZ55" s="29"/>
      <c r="WRA55" s="29"/>
      <c r="WRB55" s="29"/>
      <c r="WRC55" s="29"/>
      <c r="WRD55" s="29"/>
      <c r="WRE55" s="29"/>
      <c r="WRF55" s="29"/>
      <c r="WRG55" s="29"/>
      <c r="WRH55" s="29"/>
      <c r="WRI55" s="29"/>
      <c r="WRJ55" s="29"/>
      <c r="WRK55" s="29"/>
      <c r="WRL55" s="29"/>
      <c r="WRM55" s="29"/>
      <c r="WRN55" s="29"/>
      <c r="WRO55" s="29"/>
      <c r="WRP55" s="29"/>
      <c r="WRQ55" s="29"/>
      <c r="WRR55" s="29"/>
      <c r="WRS55" s="29"/>
      <c r="WRT55" s="29"/>
      <c r="WRU55" s="29"/>
      <c r="WRV55" s="29"/>
      <c r="WRW55" s="29"/>
      <c r="WRX55" s="29"/>
      <c r="WRY55" s="29"/>
      <c r="WRZ55" s="29"/>
      <c r="WSA55" s="29"/>
      <c r="WSB55" s="29"/>
      <c r="WSC55" s="29"/>
      <c r="WSD55" s="29"/>
      <c r="WSE55" s="29"/>
      <c r="WSF55" s="29"/>
      <c r="WSG55" s="29"/>
      <c r="WSH55" s="29"/>
      <c r="WSI55" s="29"/>
      <c r="WSJ55" s="29"/>
      <c r="WSK55" s="29"/>
      <c r="WSL55" s="29"/>
      <c r="WSM55" s="29"/>
      <c r="WSN55" s="29"/>
      <c r="WSO55" s="29"/>
      <c r="WSP55" s="29"/>
      <c r="WSQ55" s="29"/>
      <c r="WSR55" s="29"/>
      <c r="WSS55" s="29"/>
      <c r="WST55" s="29"/>
      <c r="WSU55" s="29"/>
      <c r="WSV55" s="29"/>
      <c r="WSW55" s="29"/>
      <c r="WSX55" s="29"/>
      <c r="WSY55" s="29"/>
      <c r="WSZ55" s="29"/>
      <c r="WTA55" s="29"/>
      <c r="WTB55" s="29"/>
      <c r="WTC55" s="29"/>
      <c r="WTD55" s="29"/>
      <c r="WTE55" s="29"/>
      <c r="WTF55" s="29"/>
      <c r="WTG55" s="29"/>
      <c r="WTH55" s="29"/>
      <c r="WTI55" s="29"/>
      <c r="WTJ55" s="29"/>
      <c r="WTK55" s="29"/>
      <c r="WTL55" s="29"/>
      <c r="WTM55" s="29"/>
      <c r="WTN55" s="29"/>
      <c r="WTO55" s="29"/>
      <c r="WTP55" s="29"/>
      <c r="WTQ55" s="29"/>
      <c r="WTR55" s="29"/>
      <c r="WTS55" s="29"/>
      <c r="WTT55" s="29"/>
      <c r="WTU55" s="29"/>
      <c r="WTV55" s="29"/>
      <c r="WTW55" s="29"/>
      <c r="WTX55" s="29"/>
      <c r="WTY55" s="29"/>
      <c r="WTZ55" s="29"/>
      <c r="WUA55" s="29"/>
      <c r="WUB55" s="29"/>
      <c r="WUC55" s="29"/>
      <c r="WUD55" s="29"/>
      <c r="WUE55" s="29"/>
      <c r="WUF55" s="29"/>
      <c r="WUG55" s="29"/>
      <c r="WUH55" s="29"/>
      <c r="WUI55" s="29"/>
      <c r="WUJ55" s="29"/>
      <c r="WUK55" s="29"/>
      <c r="WUL55" s="29"/>
      <c r="WUM55" s="29"/>
      <c r="WUN55" s="29"/>
      <c r="WUO55" s="29"/>
      <c r="WUP55" s="29"/>
      <c r="WUQ55" s="29"/>
      <c r="WUR55" s="29"/>
      <c r="WUS55" s="29"/>
      <c r="WUT55" s="29"/>
      <c r="WUU55" s="29"/>
      <c r="WUV55" s="29"/>
      <c r="WUW55" s="29"/>
      <c r="WUX55" s="29"/>
      <c r="WUY55" s="29"/>
      <c r="WUZ55" s="29"/>
      <c r="WVA55" s="29"/>
      <c r="WVB55" s="29"/>
      <c r="WVC55" s="29"/>
      <c r="WVD55" s="29"/>
      <c r="WVE55" s="29"/>
      <c r="WVF55" s="29"/>
      <c r="WVG55" s="29"/>
      <c r="WVH55" s="29"/>
      <c r="WVI55" s="29"/>
      <c r="WVJ55" s="29"/>
      <c r="WVK55" s="29"/>
      <c r="WVL55" s="29"/>
      <c r="WVM55" s="29"/>
      <c r="WVN55" s="29"/>
      <c r="WVO55" s="29"/>
      <c r="WVP55" s="29"/>
      <c r="WVQ55" s="29"/>
      <c r="WVR55" s="29"/>
      <c r="WVS55" s="29"/>
      <c r="WVT55" s="29"/>
      <c r="WVU55" s="29"/>
      <c r="WVV55" s="29"/>
      <c r="WVW55" s="29"/>
      <c r="WVX55" s="29"/>
      <c r="WVY55" s="29"/>
      <c r="WVZ55" s="29"/>
      <c r="WWA55" s="29"/>
      <c r="WWB55" s="29"/>
      <c r="WWC55" s="29"/>
      <c r="WWD55" s="29"/>
      <c r="WWE55" s="29"/>
      <c r="WWF55" s="29"/>
      <c r="WWG55" s="29"/>
      <c r="WWH55" s="29"/>
      <c r="WWI55" s="29"/>
      <c r="WWJ55" s="29"/>
      <c r="WWK55" s="29"/>
      <c r="WWL55" s="29"/>
      <c r="WWM55" s="29"/>
      <c r="WWN55" s="29"/>
      <c r="WWO55" s="29"/>
      <c r="WWP55" s="29"/>
      <c r="WWQ55" s="29"/>
      <c r="WWR55" s="29"/>
      <c r="WWS55" s="29"/>
      <c r="WWT55" s="29"/>
      <c r="WWU55" s="29"/>
      <c r="WWV55" s="29"/>
      <c r="WWW55" s="29"/>
      <c r="WWX55" s="29"/>
      <c r="WWY55" s="29"/>
      <c r="WWZ55" s="29"/>
      <c r="WXA55" s="29"/>
      <c r="WXB55" s="29"/>
      <c r="WXC55" s="29"/>
      <c r="WXD55" s="29"/>
      <c r="WXE55" s="29"/>
      <c r="WXF55" s="29"/>
      <c r="WXG55" s="29"/>
      <c r="WXH55" s="29"/>
      <c r="WXI55" s="29"/>
      <c r="WXJ55" s="29"/>
      <c r="WXK55" s="29"/>
      <c r="WXL55" s="29"/>
      <c r="WXM55" s="29"/>
      <c r="WXN55" s="29"/>
      <c r="WXO55" s="29"/>
      <c r="WXP55" s="29"/>
      <c r="WXQ55" s="29"/>
      <c r="WXR55" s="29"/>
      <c r="WXS55" s="29"/>
      <c r="WXT55" s="29"/>
      <c r="WXU55" s="29"/>
      <c r="WXV55" s="29"/>
      <c r="WXW55" s="29"/>
      <c r="WXX55" s="29"/>
      <c r="WXY55" s="29"/>
      <c r="WXZ55" s="29"/>
      <c r="WYA55" s="29"/>
      <c r="WYB55" s="29"/>
      <c r="WYC55" s="29"/>
      <c r="WYD55" s="29"/>
      <c r="WYE55" s="29"/>
      <c r="WYF55" s="29"/>
      <c r="WYG55" s="29"/>
      <c r="WYH55" s="29"/>
      <c r="WYI55" s="29"/>
      <c r="WYJ55" s="29"/>
      <c r="WYK55" s="29"/>
      <c r="WYL55" s="29"/>
      <c r="WYM55" s="29"/>
      <c r="WYN55" s="29"/>
      <c r="WYO55" s="29"/>
      <c r="WYP55" s="29"/>
      <c r="WYQ55" s="29"/>
      <c r="WYR55" s="29"/>
      <c r="WYS55" s="29"/>
      <c r="WYT55" s="29"/>
      <c r="WYU55" s="29"/>
      <c r="WYV55" s="29"/>
      <c r="WYW55" s="29"/>
      <c r="WYX55" s="29"/>
      <c r="WYY55" s="29"/>
      <c r="WYZ55" s="29"/>
      <c r="WZA55" s="29"/>
      <c r="WZB55" s="29"/>
      <c r="WZC55" s="29"/>
      <c r="WZD55" s="29"/>
      <c r="WZE55" s="29"/>
      <c r="WZF55" s="29"/>
      <c r="WZG55" s="29"/>
      <c r="WZH55" s="29"/>
      <c r="WZI55" s="29"/>
      <c r="WZJ55" s="29"/>
      <c r="WZK55" s="29"/>
      <c r="WZL55" s="29"/>
      <c r="WZM55" s="29"/>
      <c r="WZN55" s="29"/>
      <c r="WZO55" s="29"/>
      <c r="WZP55" s="29"/>
      <c r="WZQ55" s="29"/>
      <c r="WZR55" s="29"/>
      <c r="WZS55" s="29"/>
      <c r="WZT55" s="29"/>
      <c r="WZU55" s="29"/>
      <c r="WZV55" s="29"/>
      <c r="WZW55" s="29"/>
      <c r="WZX55" s="29"/>
      <c r="WZY55" s="29"/>
      <c r="WZZ55" s="29"/>
      <c r="XAA55" s="29"/>
      <c r="XAB55" s="29"/>
      <c r="XAC55" s="29"/>
      <c r="XAD55" s="29"/>
      <c r="XAE55" s="29"/>
      <c r="XAF55" s="29"/>
      <c r="XAG55" s="29"/>
      <c r="XAH55" s="29"/>
      <c r="XAI55" s="29"/>
      <c r="XAJ55" s="29"/>
      <c r="XAK55" s="29"/>
      <c r="XAL55" s="29"/>
      <c r="XAM55" s="29"/>
      <c r="XAN55" s="29"/>
      <c r="XAO55" s="29"/>
      <c r="XAP55" s="29"/>
      <c r="XAQ55" s="29"/>
      <c r="XAR55" s="29"/>
      <c r="XAS55" s="29"/>
      <c r="XAT55" s="29"/>
      <c r="XAU55" s="29"/>
      <c r="XAV55" s="29"/>
      <c r="XAW55" s="29"/>
      <c r="XAX55" s="29"/>
      <c r="XAY55" s="29"/>
      <c r="XAZ55" s="29"/>
      <c r="XBA55" s="29"/>
      <c r="XBB55" s="29"/>
      <c r="XBC55" s="29"/>
      <c r="XBD55" s="29"/>
      <c r="XBE55" s="29"/>
      <c r="XBF55" s="29"/>
      <c r="XBG55" s="29"/>
      <c r="XBH55" s="29"/>
      <c r="XBI55" s="29"/>
      <c r="XBJ55" s="29"/>
      <c r="XBK55" s="29"/>
      <c r="XBL55" s="29"/>
      <c r="XBM55" s="29"/>
      <c r="XBN55" s="29"/>
      <c r="XBO55" s="29"/>
      <c r="XBP55" s="29"/>
      <c r="XBQ55" s="29"/>
      <c r="XBR55" s="29"/>
      <c r="XBS55" s="29"/>
      <c r="XBT55" s="29"/>
      <c r="XBU55" s="29"/>
      <c r="XBV55" s="29"/>
      <c r="XBW55" s="29"/>
      <c r="XBX55" s="29"/>
      <c r="XBY55" s="29"/>
      <c r="XBZ55" s="29"/>
      <c r="XCA55" s="29"/>
      <c r="XCB55" s="29"/>
      <c r="XCC55" s="29"/>
      <c r="XCD55" s="29"/>
      <c r="XCE55" s="29"/>
      <c r="XCF55" s="29"/>
      <c r="XCG55" s="29"/>
      <c r="XCH55" s="29"/>
      <c r="XCI55" s="29"/>
      <c r="XCJ55" s="29"/>
      <c r="XCK55" s="29"/>
      <c r="XCL55" s="29"/>
      <c r="XCM55" s="29"/>
      <c r="XCN55" s="29"/>
      <c r="XCO55" s="29"/>
      <c r="XCP55" s="29"/>
      <c r="XCQ55" s="29"/>
      <c r="XCR55" s="29"/>
      <c r="XCS55" s="29"/>
      <c r="XCT55" s="29"/>
      <c r="XCU55" s="29"/>
      <c r="XCV55" s="29"/>
      <c r="XCW55" s="29"/>
      <c r="XCX55" s="29"/>
      <c r="XCY55" s="29"/>
      <c r="XCZ55" s="29"/>
      <c r="XDA55" s="29"/>
      <c r="XDB55" s="29"/>
      <c r="XDC55" s="29"/>
      <c r="XDD55" s="29"/>
      <c r="XDE55" s="29"/>
      <c r="XDF55" s="29"/>
      <c r="XDG55" s="29"/>
      <c r="XDH55" s="29"/>
      <c r="XDI55" s="29"/>
      <c r="XDJ55" s="29"/>
      <c r="XDK55" s="29"/>
      <c r="XDL55" s="29"/>
      <c r="XDM55" s="29"/>
      <c r="XDN55" s="29"/>
      <c r="XDO55" s="29"/>
      <c r="XDP55" s="29"/>
      <c r="XDQ55" s="29"/>
      <c r="XDR55" s="29"/>
      <c r="XDS55" s="29"/>
      <c r="XDT55" s="29"/>
      <c r="XDU55" s="29"/>
      <c r="XDV55" s="29"/>
      <c r="XDW55" s="29"/>
      <c r="XDX55" s="29"/>
      <c r="XDY55" s="29"/>
      <c r="XDZ55" s="29"/>
      <c r="XEA55" s="29"/>
      <c r="XEB55" s="29"/>
      <c r="XEC55" s="29"/>
      <c r="XED55" s="29"/>
      <c r="XEE55" s="29"/>
      <c r="XEF55" s="29"/>
      <c r="XEG55" s="29"/>
      <c r="XEH55" s="29"/>
      <c r="XEI55" s="29"/>
      <c r="XEJ55" s="29"/>
      <c r="XEK55" s="29"/>
      <c r="XEL55" s="29"/>
      <c r="XEM55" s="29"/>
      <c r="XEN55" s="29"/>
      <c r="XEO55" s="29"/>
      <c r="XEP55" s="29"/>
      <c r="XEQ55" s="29"/>
      <c r="XER55" s="29"/>
      <c r="XES55" s="29"/>
      <c r="XET55" s="29"/>
      <c r="XEU55" s="29"/>
    </row>
    <row r="56" spans="1:16375" s="11" customFormat="1" ht="34.5" customHeight="1" x14ac:dyDescent="0.25">
      <c r="A56" s="8">
        <v>462</v>
      </c>
      <c r="B56" s="8" t="s">
        <v>33</v>
      </c>
      <c r="C56" s="9" t="s">
        <v>34</v>
      </c>
      <c r="D56" s="13" t="s">
        <v>136</v>
      </c>
      <c r="E56" s="9" t="s">
        <v>38</v>
      </c>
      <c r="F56" s="8" t="s">
        <v>134</v>
      </c>
      <c r="G56" s="8" t="s">
        <v>135</v>
      </c>
      <c r="H56" s="9" t="s">
        <v>50</v>
      </c>
      <c r="I56" s="8">
        <v>1.95</v>
      </c>
      <c r="J56" s="9" t="s">
        <v>61</v>
      </c>
      <c r="K56" s="9">
        <v>0</v>
      </c>
      <c r="L56" s="9">
        <v>0</v>
      </c>
      <c r="M56" s="9">
        <v>46</v>
      </c>
      <c r="N56" s="9">
        <v>0</v>
      </c>
      <c r="O56" s="9">
        <v>0</v>
      </c>
      <c r="P56" s="9">
        <v>46</v>
      </c>
      <c r="Q56" s="9">
        <v>0</v>
      </c>
      <c r="R56" s="9">
        <v>0</v>
      </c>
      <c r="S56" s="9">
        <v>0</v>
      </c>
      <c r="T56" s="9">
        <v>46</v>
      </c>
      <c r="U56" s="9">
        <v>0</v>
      </c>
      <c r="V56" s="15">
        <f t="shared" si="0"/>
        <v>159.16000000000003</v>
      </c>
      <c r="W56" s="8"/>
      <c r="X56" s="8"/>
      <c r="Y56" s="14"/>
      <c r="Z56" s="62"/>
      <c r="AA56" s="63">
        <v>1</v>
      </c>
      <c r="AB56" s="56"/>
      <c r="AC56" s="10"/>
    </row>
    <row r="57" spans="1:16375" s="11" customFormat="1" ht="34.5" customHeight="1" x14ac:dyDescent="0.25">
      <c r="A57" s="8">
        <v>462</v>
      </c>
      <c r="B57" s="8" t="s">
        <v>33</v>
      </c>
      <c r="C57" s="9" t="s">
        <v>34</v>
      </c>
      <c r="D57" s="13" t="s">
        <v>137</v>
      </c>
      <c r="E57" s="9" t="s">
        <v>38</v>
      </c>
      <c r="F57" s="8" t="s">
        <v>138</v>
      </c>
      <c r="G57" s="8" t="s">
        <v>139</v>
      </c>
      <c r="H57" s="9" t="s">
        <v>50</v>
      </c>
      <c r="I57" s="8">
        <v>3.7</v>
      </c>
      <c r="J57" s="9" t="s">
        <v>61</v>
      </c>
      <c r="K57" s="9">
        <v>0</v>
      </c>
      <c r="L57" s="9">
        <v>0</v>
      </c>
      <c r="M57" s="9">
        <v>43</v>
      </c>
      <c r="N57" s="9">
        <v>0</v>
      </c>
      <c r="O57" s="9">
        <v>0</v>
      </c>
      <c r="P57" s="9">
        <v>43</v>
      </c>
      <c r="Q57" s="9">
        <v>0</v>
      </c>
      <c r="R57" s="9">
        <v>0</v>
      </c>
      <c r="S57" s="9">
        <v>0</v>
      </c>
      <c r="T57" s="9">
        <v>43</v>
      </c>
      <c r="U57" s="9">
        <v>0</v>
      </c>
      <c r="V57" s="15">
        <f t="shared" si="0"/>
        <v>148.78</v>
      </c>
      <c r="W57" s="8"/>
      <c r="X57" s="8"/>
      <c r="Y57" s="14"/>
      <c r="Z57" s="62"/>
      <c r="AA57" s="63">
        <v>1</v>
      </c>
      <c r="AB57" s="56"/>
      <c r="AC57" s="10"/>
    </row>
    <row r="58" spans="1:16375" s="11" customFormat="1" ht="34.5" customHeight="1" x14ac:dyDescent="0.25">
      <c r="A58" s="8">
        <v>462</v>
      </c>
      <c r="B58" s="8" t="s">
        <v>33</v>
      </c>
      <c r="C58" s="9" t="s">
        <v>34</v>
      </c>
      <c r="D58" s="13" t="s">
        <v>140</v>
      </c>
      <c r="E58" s="9" t="s">
        <v>38</v>
      </c>
      <c r="F58" s="8" t="s">
        <v>141</v>
      </c>
      <c r="G58" s="8" t="s">
        <v>142</v>
      </c>
      <c r="H58" s="9" t="s">
        <v>50</v>
      </c>
      <c r="I58" s="8">
        <v>1.98</v>
      </c>
      <c r="J58" s="9" t="s">
        <v>61</v>
      </c>
      <c r="K58" s="9">
        <v>0</v>
      </c>
      <c r="L58" s="9">
        <v>0</v>
      </c>
      <c r="M58" s="9">
        <v>41</v>
      </c>
      <c r="N58" s="9">
        <v>0</v>
      </c>
      <c r="O58" s="9">
        <v>0</v>
      </c>
      <c r="P58" s="9">
        <v>41</v>
      </c>
      <c r="Q58" s="9">
        <v>0</v>
      </c>
      <c r="R58" s="9">
        <v>0</v>
      </c>
      <c r="S58" s="9">
        <v>0</v>
      </c>
      <c r="T58" s="9">
        <v>41</v>
      </c>
      <c r="U58" s="9">
        <v>0</v>
      </c>
      <c r="V58" s="15">
        <f t="shared" si="0"/>
        <v>141.86000000000001</v>
      </c>
      <c r="W58" s="8"/>
      <c r="X58" s="8"/>
      <c r="Y58" s="14"/>
      <c r="Z58" s="62"/>
      <c r="AA58" s="63">
        <v>1</v>
      </c>
      <c r="AB58" s="56"/>
      <c r="AC58" s="10"/>
    </row>
    <row r="59" spans="1:16375" s="11" customFormat="1" ht="34.5" customHeight="1" x14ac:dyDescent="0.25">
      <c r="A59" s="8">
        <v>462</v>
      </c>
      <c r="B59" s="8" t="s">
        <v>33</v>
      </c>
      <c r="C59" s="9" t="s">
        <v>34</v>
      </c>
      <c r="D59" s="13" t="s">
        <v>143</v>
      </c>
      <c r="E59" s="9" t="s">
        <v>38</v>
      </c>
      <c r="F59" s="8" t="s">
        <v>144</v>
      </c>
      <c r="G59" s="8" t="s">
        <v>145</v>
      </c>
      <c r="H59" s="9" t="s">
        <v>50</v>
      </c>
      <c r="I59" s="8">
        <v>3</v>
      </c>
      <c r="J59" s="9" t="s">
        <v>61</v>
      </c>
      <c r="K59" s="9">
        <v>0</v>
      </c>
      <c r="L59" s="9">
        <v>0</v>
      </c>
      <c r="M59" s="9">
        <v>19</v>
      </c>
      <c r="N59" s="9">
        <v>0</v>
      </c>
      <c r="O59" s="9">
        <v>0</v>
      </c>
      <c r="P59" s="9">
        <v>19</v>
      </c>
      <c r="Q59" s="9">
        <v>0</v>
      </c>
      <c r="R59" s="9">
        <v>0</v>
      </c>
      <c r="S59" s="9">
        <v>0</v>
      </c>
      <c r="T59" s="9">
        <v>19</v>
      </c>
      <c r="U59" s="9">
        <v>0</v>
      </c>
      <c r="V59" s="15">
        <f t="shared" si="0"/>
        <v>65.740000000000009</v>
      </c>
      <c r="W59" s="8"/>
      <c r="X59" s="8"/>
      <c r="Y59" s="14"/>
      <c r="Z59" s="62"/>
      <c r="AA59" s="63">
        <v>1</v>
      </c>
      <c r="AB59" s="56"/>
      <c r="AC59" s="10"/>
    </row>
    <row r="60" spans="1:16375" s="11" customFormat="1" ht="34.5" customHeight="1" x14ac:dyDescent="0.25">
      <c r="A60" s="8">
        <v>462</v>
      </c>
      <c r="B60" s="8" t="s">
        <v>33</v>
      </c>
      <c r="C60" s="9" t="s">
        <v>36</v>
      </c>
      <c r="D60" s="13" t="s">
        <v>148</v>
      </c>
      <c r="E60" s="9" t="s">
        <v>35</v>
      </c>
      <c r="F60" s="8" t="s">
        <v>146</v>
      </c>
      <c r="G60" s="8" t="s">
        <v>147</v>
      </c>
      <c r="H60" s="9" t="s">
        <v>50</v>
      </c>
      <c r="I60" s="8">
        <v>0.85</v>
      </c>
      <c r="J60" s="52" t="s">
        <v>34</v>
      </c>
      <c r="K60" s="9">
        <v>0</v>
      </c>
      <c r="L60" s="9">
        <v>0</v>
      </c>
      <c r="M60" s="9">
        <v>130</v>
      </c>
      <c r="N60" s="9">
        <v>0</v>
      </c>
      <c r="O60" s="9">
        <v>0</v>
      </c>
      <c r="P60" s="9">
        <v>130</v>
      </c>
      <c r="Q60" s="9">
        <v>0</v>
      </c>
      <c r="R60" s="9">
        <v>0</v>
      </c>
      <c r="S60" s="9">
        <v>0</v>
      </c>
      <c r="T60" s="9">
        <v>130</v>
      </c>
      <c r="U60" s="9">
        <v>0</v>
      </c>
      <c r="V60" s="15">
        <f t="shared" si="0"/>
        <v>449.79999999999995</v>
      </c>
      <c r="W60" s="8"/>
      <c r="X60" s="8"/>
      <c r="Y60" s="14"/>
      <c r="Z60" s="62"/>
      <c r="AA60" s="63">
        <v>1</v>
      </c>
      <c r="AB60" s="56"/>
      <c r="AC60" s="10"/>
    </row>
    <row r="61" spans="1:16375" s="11" customFormat="1" ht="34.5" customHeight="1" x14ac:dyDescent="0.25">
      <c r="A61" s="25">
        <v>32</v>
      </c>
      <c r="B61" s="25" t="s">
        <v>160</v>
      </c>
      <c r="C61" s="66" t="s">
        <v>34</v>
      </c>
      <c r="D61" s="17" t="s">
        <v>227</v>
      </c>
      <c r="E61" s="31" t="s">
        <v>37</v>
      </c>
      <c r="F61" s="27" t="s">
        <v>228</v>
      </c>
      <c r="G61" s="27" t="s">
        <v>229</v>
      </c>
      <c r="H61" s="22" t="s">
        <v>50</v>
      </c>
      <c r="I61" s="18">
        <v>1.18</v>
      </c>
      <c r="J61" s="34" t="s">
        <v>230</v>
      </c>
      <c r="K61" s="25">
        <v>0</v>
      </c>
      <c r="L61" s="25">
        <v>0</v>
      </c>
      <c r="M61" s="25">
        <v>23</v>
      </c>
      <c r="N61" s="25">
        <v>0</v>
      </c>
      <c r="O61" s="25">
        <v>0</v>
      </c>
      <c r="P61" s="25">
        <v>23</v>
      </c>
      <c r="Q61" s="25">
        <v>0</v>
      </c>
      <c r="R61" s="25">
        <v>0</v>
      </c>
      <c r="S61" s="25">
        <v>23</v>
      </c>
      <c r="T61" s="25">
        <v>0</v>
      </c>
      <c r="U61" s="25">
        <v>0</v>
      </c>
      <c r="V61" s="25">
        <v>1512</v>
      </c>
      <c r="W61" s="25"/>
      <c r="X61" s="18"/>
      <c r="Y61" s="27"/>
      <c r="Z61" s="28"/>
      <c r="AA61" s="22">
        <v>1</v>
      </c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  <c r="AML61" s="29"/>
      <c r="AMM61" s="29"/>
      <c r="AMN61" s="29"/>
      <c r="AMO61" s="29"/>
      <c r="AMP61" s="29"/>
      <c r="AMQ61" s="29"/>
      <c r="AMR61" s="29"/>
      <c r="AMS61" s="29"/>
      <c r="AMT61" s="29"/>
      <c r="AMU61" s="29"/>
      <c r="AMV61" s="29"/>
      <c r="AMW61" s="29"/>
      <c r="AMX61" s="29"/>
      <c r="AMY61" s="29"/>
      <c r="AMZ61" s="29"/>
      <c r="ANA61" s="29"/>
      <c r="ANB61" s="29"/>
      <c r="ANC61" s="29"/>
      <c r="AND61" s="29"/>
      <c r="ANE61" s="29"/>
      <c r="ANF61" s="29"/>
      <c r="ANG61" s="29"/>
      <c r="ANH61" s="29"/>
      <c r="ANI61" s="29"/>
      <c r="ANJ61" s="29"/>
      <c r="ANK61" s="29"/>
      <c r="ANL61" s="29"/>
      <c r="ANM61" s="29"/>
      <c r="ANN61" s="29"/>
      <c r="ANO61" s="29"/>
      <c r="ANP61" s="29"/>
      <c r="ANQ61" s="29"/>
      <c r="ANR61" s="29"/>
      <c r="ANS61" s="29"/>
      <c r="ANT61" s="29"/>
      <c r="ANU61" s="29"/>
      <c r="ANV61" s="29"/>
      <c r="ANW61" s="29"/>
      <c r="ANX61" s="29"/>
      <c r="ANY61" s="29"/>
      <c r="ANZ61" s="29"/>
      <c r="AOA61" s="29"/>
      <c r="AOB61" s="29"/>
      <c r="AOC61" s="29"/>
      <c r="AOD61" s="29"/>
      <c r="AOE61" s="29"/>
      <c r="AOF61" s="29"/>
      <c r="AOG61" s="29"/>
      <c r="AOH61" s="29"/>
      <c r="AOI61" s="29"/>
      <c r="AOJ61" s="29"/>
      <c r="AOK61" s="29"/>
      <c r="AOL61" s="29"/>
      <c r="AOM61" s="29"/>
      <c r="AON61" s="29"/>
      <c r="AOO61" s="29"/>
      <c r="AOP61" s="29"/>
      <c r="AOQ61" s="29"/>
      <c r="AOR61" s="29"/>
      <c r="AOS61" s="29"/>
      <c r="AOT61" s="29"/>
      <c r="AOU61" s="29"/>
      <c r="AOV61" s="29"/>
      <c r="AOW61" s="29"/>
      <c r="AOX61" s="29"/>
      <c r="AOY61" s="29"/>
      <c r="AOZ61" s="29"/>
      <c r="APA61" s="29"/>
      <c r="APB61" s="29"/>
      <c r="APC61" s="29"/>
      <c r="APD61" s="29"/>
      <c r="APE61" s="29"/>
      <c r="APF61" s="29"/>
      <c r="APG61" s="29"/>
      <c r="APH61" s="29"/>
      <c r="API61" s="29"/>
      <c r="APJ61" s="29"/>
      <c r="APK61" s="29"/>
      <c r="APL61" s="29"/>
      <c r="APM61" s="29"/>
      <c r="APN61" s="29"/>
      <c r="APO61" s="29"/>
      <c r="APP61" s="29"/>
      <c r="APQ61" s="29"/>
      <c r="APR61" s="29"/>
      <c r="APS61" s="29"/>
      <c r="APT61" s="29"/>
      <c r="APU61" s="29"/>
      <c r="APV61" s="29"/>
      <c r="APW61" s="29"/>
      <c r="APX61" s="29"/>
      <c r="APY61" s="29"/>
      <c r="APZ61" s="29"/>
      <c r="AQA61" s="29"/>
      <c r="AQB61" s="29"/>
      <c r="AQC61" s="29"/>
      <c r="AQD61" s="29"/>
      <c r="AQE61" s="29"/>
      <c r="AQF61" s="29"/>
      <c r="AQG61" s="29"/>
      <c r="AQH61" s="29"/>
      <c r="AQI61" s="29"/>
      <c r="AQJ61" s="29"/>
      <c r="AQK61" s="29"/>
      <c r="AQL61" s="29"/>
      <c r="AQM61" s="29"/>
      <c r="AQN61" s="29"/>
      <c r="AQO61" s="29"/>
      <c r="AQP61" s="29"/>
      <c r="AQQ61" s="29"/>
      <c r="AQR61" s="29"/>
      <c r="AQS61" s="29"/>
      <c r="AQT61" s="29"/>
      <c r="AQU61" s="29"/>
      <c r="AQV61" s="29"/>
      <c r="AQW61" s="29"/>
      <c r="AQX61" s="29"/>
      <c r="AQY61" s="29"/>
      <c r="AQZ61" s="29"/>
      <c r="ARA61" s="29"/>
      <c r="ARB61" s="29"/>
      <c r="ARC61" s="29"/>
      <c r="ARD61" s="29"/>
      <c r="ARE61" s="29"/>
      <c r="ARF61" s="29"/>
      <c r="ARG61" s="29"/>
      <c r="ARH61" s="29"/>
      <c r="ARI61" s="29"/>
      <c r="ARJ61" s="29"/>
      <c r="ARK61" s="29"/>
      <c r="ARL61" s="29"/>
      <c r="ARM61" s="29"/>
      <c r="ARN61" s="29"/>
      <c r="ARO61" s="29"/>
      <c r="ARP61" s="29"/>
      <c r="ARQ61" s="29"/>
      <c r="ARR61" s="29"/>
      <c r="ARS61" s="29"/>
      <c r="ART61" s="29"/>
      <c r="ARU61" s="29"/>
      <c r="ARV61" s="29"/>
      <c r="ARW61" s="29"/>
      <c r="ARX61" s="29"/>
      <c r="ARY61" s="29"/>
      <c r="ARZ61" s="29"/>
      <c r="ASA61" s="29"/>
      <c r="ASB61" s="29"/>
      <c r="ASC61" s="29"/>
      <c r="ASD61" s="29"/>
      <c r="ASE61" s="29"/>
      <c r="ASF61" s="29"/>
      <c r="ASG61" s="29"/>
      <c r="ASH61" s="29"/>
      <c r="ASI61" s="29"/>
      <c r="ASJ61" s="29"/>
      <c r="ASK61" s="29"/>
      <c r="ASL61" s="29"/>
      <c r="ASM61" s="29"/>
      <c r="ASN61" s="29"/>
      <c r="ASO61" s="29"/>
      <c r="ASP61" s="29"/>
      <c r="ASQ61" s="29"/>
      <c r="ASR61" s="29"/>
      <c r="ASS61" s="29"/>
      <c r="AST61" s="29"/>
      <c r="ASU61" s="29"/>
      <c r="ASV61" s="29"/>
      <c r="ASW61" s="29"/>
      <c r="ASX61" s="29"/>
      <c r="ASY61" s="29"/>
      <c r="ASZ61" s="29"/>
      <c r="ATA61" s="29"/>
      <c r="ATB61" s="29"/>
      <c r="ATC61" s="29"/>
      <c r="ATD61" s="29"/>
      <c r="ATE61" s="29"/>
      <c r="ATF61" s="29"/>
      <c r="ATG61" s="29"/>
      <c r="ATH61" s="29"/>
      <c r="ATI61" s="29"/>
      <c r="ATJ61" s="29"/>
      <c r="ATK61" s="29"/>
      <c r="ATL61" s="29"/>
      <c r="ATM61" s="29"/>
      <c r="ATN61" s="29"/>
      <c r="ATO61" s="29"/>
      <c r="ATP61" s="29"/>
      <c r="ATQ61" s="29"/>
      <c r="ATR61" s="29"/>
      <c r="ATS61" s="29"/>
      <c r="ATT61" s="29"/>
      <c r="ATU61" s="29"/>
      <c r="ATV61" s="29"/>
      <c r="ATW61" s="29"/>
      <c r="ATX61" s="29"/>
      <c r="ATY61" s="29"/>
      <c r="ATZ61" s="29"/>
      <c r="AUA61" s="29"/>
      <c r="AUB61" s="29"/>
      <c r="AUC61" s="29"/>
      <c r="AUD61" s="29"/>
      <c r="AUE61" s="29"/>
      <c r="AUF61" s="29"/>
      <c r="AUG61" s="29"/>
      <c r="AUH61" s="29"/>
      <c r="AUI61" s="29"/>
      <c r="AUJ61" s="29"/>
      <c r="AUK61" s="29"/>
      <c r="AUL61" s="29"/>
      <c r="AUM61" s="29"/>
      <c r="AUN61" s="29"/>
      <c r="AUO61" s="29"/>
      <c r="AUP61" s="29"/>
      <c r="AUQ61" s="29"/>
      <c r="AUR61" s="29"/>
      <c r="AUS61" s="29"/>
      <c r="AUT61" s="29"/>
      <c r="AUU61" s="29"/>
      <c r="AUV61" s="29"/>
      <c r="AUW61" s="29"/>
      <c r="AUX61" s="29"/>
      <c r="AUY61" s="29"/>
      <c r="AUZ61" s="29"/>
      <c r="AVA61" s="29"/>
      <c r="AVB61" s="29"/>
      <c r="AVC61" s="29"/>
      <c r="AVD61" s="29"/>
      <c r="AVE61" s="29"/>
      <c r="AVF61" s="29"/>
      <c r="AVG61" s="29"/>
      <c r="AVH61" s="29"/>
      <c r="AVI61" s="29"/>
      <c r="AVJ61" s="29"/>
      <c r="AVK61" s="29"/>
      <c r="AVL61" s="29"/>
      <c r="AVM61" s="29"/>
      <c r="AVN61" s="29"/>
      <c r="AVO61" s="29"/>
      <c r="AVP61" s="29"/>
      <c r="AVQ61" s="29"/>
      <c r="AVR61" s="29"/>
      <c r="AVS61" s="29"/>
      <c r="AVT61" s="29"/>
      <c r="AVU61" s="29"/>
      <c r="AVV61" s="29"/>
      <c r="AVW61" s="29"/>
      <c r="AVX61" s="29"/>
      <c r="AVY61" s="29"/>
      <c r="AVZ61" s="29"/>
      <c r="AWA61" s="29"/>
      <c r="AWB61" s="29"/>
      <c r="AWC61" s="29"/>
      <c r="AWD61" s="29"/>
      <c r="AWE61" s="29"/>
      <c r="AWF61" s="29"/>
      <c r="AWG61" s="29"/>
      <c r="AWH61" s="29"/>
      <c r="AWI61" s="29"/>
      <c r="AWJ61" s="29"/>
      <c r="AWK61" s="29"/>
      <c r="AWL61" s="29"/>
      <c r="AWM61" s="29"/>
      <c r="AWN61" s="29"/>
      <c r="AWO61" s="29"/>
      <c r="AWP61" s="29"/>
      <c r="AWQ61" s="29"/>
      <c r="AWR61" s="29"/>
      <c r="AWS61" s="29"/>
      <c r="AWT61" s="29"/>
      <c r="AWU61" s="29"/>
      <c r="AWV61" s="29"/>
      <c r="AWW61" s="29"/>
      <c r="AWX61" s="29"/>
      <c r="AWY61" s="29"/>
      <c r="AWZ61" s="29"/>
      <c r="AXA61" s="29"/>
      <c r="AXB61" s="29"/>
      <c r="AXC61" s="29"/>
      <c r="AXD61" s="29"/>
      <c r="AXE61" s="29"/>
      <c r="AXF61" s="29"/>
      <c r="AXG61" s="29"/>
      <c r="AXH61" s="29"/>
      <c r="AXI61" s="29"/>
      <c r="AXJ61" s="29"/>
      <c r="AXK61" s="29"/>
      <c r="AXL61" s="29"/>
      <c r="AXM61" s="29"/>
      <c r="AXN61" s="29"/>
      <c r="AXO61" s="29"/>
      <c r="AXP61" s="29"/>
      <c r="AXQ61" s="29"/>
      <c r="AXR61" s="29"/>
      <c r="AXS61" s="29"/>
      <c r="AXT61" s="29"/>
      <c r="AXU61" s="29"/>
      <c r="AXV61" s="29"/>
      <c r="AXW61" s="29"/>
      <c r="AXX61" s="29"/>
      <c r="AXY61" s="29"/>
      <c r="AXZ61" s="29"/>
      <c r="AYA61" s="29"/>
      <c r="AYB61" s="29"/>
      <c r="AYC61" s="29"/>
      <c r="AYD61" s="29"/>
      <c r="AYE61" s="29"/>
      <c r="AYF61" s="29"/>
      <c r="AYG61" s="29"/>
      <c r="AYH61" s="29"/>
      <c r="AYI61" s="29"/>
      <c r="AYJ61" s="29"/>
      <c r="AYK61" s="29"/>
      <c r="AYL61" s="29"/>
      <c r="AYM61" s="29"/>
      <c r="AYN61" s="29"/>
      <c r="AYO61" s="29"/>
      <c r="AYP61" s="29"/>
      <c r="AYQ61" s="29"/>
      <c r="AYR61" s="29"/>
      <c r="AYS61" s="29"/>
      <c r="AYT61" s="29"/>
      <c r="AYU61" s="29"/>
      <c r="AYV61" s="29"/>
      <c r="AYW61" s="29"/>
      <c r="AYX61" s="29"/>
      <c r="AYY61" s="29"/>
      <c r="AYZ61" s="29"/>
      <c r="AZA61" s="29"/>
      <c r="AZB61" s="29"/>
      <c r="AZC61" s="29"/>
      <c r="AZD61" s="29"/>
      <c r="AZE61" s="29"/>
      <c r="AZF61" s="29"/>
      <c r="AZG61" s="29"/>
      <c r="AZH61" s="29"/>
      <c r="AZI61" s="29"/>
      <c r="AZJ61" s="29"/>
      <c r="AZK61" s="29"/>
      <c r="AZL61" s="29"/>
      <c r="AZM61" s="29"/>
      <c r="AZN61" s="29"/>
      <c r="AZO61" s="29"/>
      <c r="AZP61" s="29"/>
      <c r="AZQ61" s="29"/>
      <c r="AZR61" s="29"/>
      <c r="AZS61" s="29"/>
      <c r="AZT61" s="29"/>
      <c r="AZU61" s="29"/>
      <c r="AZV61" s="29"/>
      <c r="AZW61" s="29"/>
      <c r="AZX61" s="29"/>
      <c r="AZY61" s="29"/>
      <c r="AZZ61" s="29"/>
      <c r="BAA61" s="29"/>
      <c r="BAB61" s="29"/>
      <c r="BAC61" s="29"/>
      <c r="BAD61" s="29"/>
      <c r="BAE61" s="29"/>
      <c r="BAF61" s="29"/>
      <c r="BAG61" s="29"/>
      <c r="BAH61" s="29"/>
      <c r="BAI61" s="29"/>
      <c r="BAJ61" s="29"/>
      <c r="BAK61" s="29"/>
      <c r="BAL61" s="29"/>
      <c r="BAM61" s="29"/>
      <c r="BAN61" s="29"/>
      <c r="BAO61" s="29"/>
      <c r="BAP61" s="29"/>
      <c r="BAQ61" s="29"/>
      <c r="BAR61" s="29"/>
      <c r="BAS61" s="29"/>
      <c r="BAT61" s="29"/>
      <c r="BAU61" s="29"/>
      <c r="BAV61" s="29"/>
      <c r="BAW61" s="29"/>
      <c r="BAX61" s="29"/>
      <c r="BAY61" s="29"/>
      <c r="BAZ61" s="29"/>
      <c r="BBA61" s="29"/>
      <c r="BBB61" s="29"/>
      <c r="BBC61" s="29"/>
      <c r="BBD61" s="29"/>
      <c r="BBE61" s="29"/>
      <c r="BBF61" s="29"/>
      <c r="BBG61" s="29"/>
      <c r="BBH61" s="29"/>
      <c r="BBI61" s="29"/>
      <c r="BBJ61" s="29"/>
      <c r="BBK61" s="29"/>
      <c r="BBL61" s="29"/>
      <c r="BBM61" s="29"/>
      <c r="BBN61" s="29"/>
      <c r="BBO61" s="29"/>
      <c r="BBP61" s="29"/>
      <c r="BBQ61" s="29"/>
      <c r="BBR61" s="29"/>
      <c r="BBS61" s="29"/>
      <c r="BBT61" s="29"/>
      <c r="BBU61" s="29"/>
      <c r="BBV61" s="29"/>
      <c r="BBW61" s="29"/>
      <c r="BBX61" s="29"/>
      <c r="BBY61" s="29"/>
      <c r="BBZ61" s="29"/>
      <c r="BCA61" s="29"/>
      <c r="BCB61" s="29"/>
      <c r="BCC61" s="29"/>
      <c r="BCD61" s="29"/>
      <c r="BCE61" s="29"/>
      <c r="BCF61" s="29"/>
      <c r="BCG61" s="29"/>
      <c r="BCH61" s="29"/>
      <c r="BCI61" s="29"/>
      <c r="BCJ61" s="29"/>
      <c r="BCK61" s="29"/>
      <c r="BCL61" s="29"/>
      <c r="BCM61" s="29"/>
      <c r="BCN61" s="29"/>
      <c r="BCO61" s="29"/>
      <c r="BCP61" s="29"/>
      <c r="BCQ61" s="29"/>
      <c r="BCR61" s="29"/>
      <c r="BCS61" s="29"/>
      <c r="BCT61" s="29"/>
      <c r="BCU61" s="29"/>
      <c r="BCV61" s="29"/>
      <c r="BCW61" s="29"/>
      <c r="BCX61" s="29"/>
      <c r="BCY61" s="29"/>
      <c r="BCZ61" s="29"/>
      <c r="BDA61" s="29"/>
      <c r="BDB61" s="29"/>
      <c r="BDC61" s="29"/>
      <c r="BDD61" s="29"/>
      <c r="BDE61" s="29"/>
      <c r="BDF61" s="29"/>
      <c r="BDG61" s="29"/>
      <c r="BDH61" s="29"/>
      <c r="BDI61" s="29"/>
      <c r="BDJ61" s="29"/>
      <c r="BDK61" s="29"/>
      <c r="BDL61" s="29"/>
      <c r="BDM61" s="29"/>
      <c r="BDN61" s="29"/>
      <c r="BDO61" s="29"/>
      <c r="BDP61" s="29"/>
      <c r="BDQ61" s="29"/>
      <c r="BDR61" s="29"/>
      <c r="BDS61" s="29"/>
      <c r="BDT61" s="29"/>
      <c r="BDU61" s="29"/>
      <c r="BDV61" s="29"/>
      <c r="BDW61" s="29"/>
      <c r="BDX61" s="29"/>
      <c r="BDY61" s="29"/>
      <c r="BDZ61" s="29"/>
      <c r="BEA61" s="29"/>
      <c r="BEB61" s="29"/>
      <c r="BEC61" s="29"/>
      <c r="BED61" s="29"/>
      <c r="BEE61" s="29"/>
      <c r="BEF61" s="29"/>
      <c r="BEG61" s="29"/>
      <c r="BEH61" s="29"/>
      <c r="BEI61" s="29"/>
      <c r="BEJ61" s="29"/>
      <c r="BEK61" s="29"/>
      <c r="BEL61" s="29"/>
      <c r="BEM61" s="29"/>
      <c r="BEN61" s="29"/>
      <c r="BEO61" s="29"/>
      <c r="BEP61" s="29"/>
      <c r="BEQ61" s="29"/>
      <c r="BER61" s="29"/>
      <c r="BES61" s="29"/>
      <c r="BET61" s="29"/>
      <c r="BEU61" s="29"/>
      <c r="BEV61" s="29"/>
      <c r="BEW61" s="29"/>
      <c r="BEX61" s="29"/>
      <c r="BEY61" s="29"/>
      <c r="BEZ61" s="29"/>
      <c r="BFA61" s="29"/>
      <c r="BFB61" s="29"/>
      <c r="BFC61" s="29"/>
      <c r="BFD61" s="29"/>
      <c r="BFE61" s="29"/>
      <c r="BFF61" s="29"/>
      <c r="BFG61" s="29"/>
      <c r="BFH61" s="29"/>
      <c r="BFI61" s="29"/>
      <c r="BFJ61" s="29"/>
      <c r="BFK61" s="29"/>
      <c r="BFL61" s="29"/>
      <c r="BFM61" s="29"/>
      <c r="BFN61" s="29"/>
      <c r="BFO61" s="29"/>
      <c r="BFP61" s="29"/>
      <c r="BFQ61" s="29"/>
      <c r="BFR61" s="29"/>
      <c r="BFS61" s="29"/>
      <c r="BFT61" s="29"/>
      <c r="BFU61" s="29"/>
      <c r="BFV61" s="29"/>
      <c r="BFW61" s="29"/>
      <c r="BFX61" s="29"/>
      <c r="BFY61" s="29"/>
      <c r="BFZ61" s="29"/>
      <c r="BGA61" s="29"/>
      <c r="BGB61" s="29"/>
      <c r="BGC61" s="29"/>
      <c r="BGD61" s="29"/>
      <c r="BGE61" s="29"/>
      <c r="BGF61" s="29"/>
      <c r="BGG61" s="29"/>
      <c r="BGH61" s="29"/>
      <c r="BGI61" s="29"/>
      <c r="BGJ61" s="29"/>
      <c r="BGK61" s="29"/>
      <c r="BGL61" s="29"/>
      <c r="BGM61" s="29"/>
      <c r="BGN61" s="29"/>
      <c r="BGO61" s="29"/>
      <c r="BGP61" s="29"/>
      <c r="BGQ61" s="29"/>
      <c r="BGR61" s="29"/>
      <c r="BGS61" s="29"/>
      <c r="BGT61" s="29"/>
      <c r="BGU61" s="29"/>
      <c r="BGV61" s="29"/>
      <c r="BGW61" s="29"/>
      <c r="BGX61" s="29"/>
      <c r="BGY61" s="29"/>
      <c r="BGZ61" s="29"/>
      <c r="BHA61" s="29"/>
      <c r="BHB61" s="29"/>
      <c r="BHC61" s="29"/>
      <c r="BHD61" s="29"/>
      <c r="BHE61" s="29"/>
      <c r="BHF61" s="29"/>
      <c r="BHG61" s="29"/>
      <c r="BHH61" s="29"/>
      <c r="BHI61" s="29"/>
      <c r="BHJ61" s="29"/>
      <c r="BHK61" s="29"/>
      <c r="BHL61" s="29"/>
      <c r="BHM61" s="29"/>
      <c r="BHN61" s="29"/>
      <c r="BHO61" s="29"/>
      <c r="BHP61" s="29"/>
      <c r="BHQ61" s="29"/>
      <c r="BHR61" s="29"/>
      <c r="BHS61" s="29"/>
      <c r="BHT61" s="29"/>
      <c r="BHU61" s="29"/>
      <c r="BHV61" s="29"/>
      <c r="BHW61" s="29"/>
      <c r="BHX61" s="29"/>
      <c r="BHY61" s="29"/>
      <c r="BHZ61" s="29"/>
      <c r="BIA61" s="29"/>
      <c r="BIB61" s="29"/>
      <c r="BIC61" s="29"/>
      <c r="BID61" s="29"/>
      <c r="BIE61" s="29"/>
      <c r="BIF61" s="29"/>
      <c r="BIG61" s="29"/>
      <c r="BIH61" s="29"/>
      <c r="BII61" s="29"/>
      <c r="BIJ61" s="29"/>
      <c r="BIK61" s="29"/>
      <c r="BIL61" s="29"/>
      <c r="BIM61" s="29"/>
      <c r="BIN61" s="29"/>
      <c r="BIO61" s="29"/>
      <c r="BIP61" s="29"/>
      <c r="BIQ61" s="29"/>
      <c r="BIR61" s="29"/>
      <c r="BIS61" s="29"/>
      <c r="BIT61" s="29"/>
      <c r="BIU61" s="29"/>
      <c r="BIV61" s="29"/>
      <c r="BIW61" s="29"/>
      <c r="BIX61" s="29"/>
      <c r="BIY61" s="29"/>
      <c r="BIZ61" s="29"/>
      <c r="BJA61" s="29"/>
      <c r="BJB61" s="29"/>
      <c r="BJC61" s="29"/>
      <c r="BJD61" s="29"/>
      <c r="BJE61" s="29"/>
      <c r="BJF61" s="29"/>
      <c r="BJG61" s="29"/>
      <c r="BJH61" s="29"/>
      <c r="BJI61" s="29"/>
      <c r="BJJ61" s="29"/>
      <c r="BJK61" s="29"/>
      <c r="BJL61" s="29"/>
      <c r="BJM61" s="29"/>
      <c r="BJN61" s="29"/>
      <c r="BJO61" s="29"/>
      <c r="BJP61" s="29"/>
      <c r="BJQ61" s="29"/>
      <c r="BJR61" s="29"/>
      <c r="BJS61" s="29"/>
      <c r="BJT61" s="29"/>
      <c r="BJU61" s="29"/>
      <c r="BJV61" s="29"/>
      <c r="BJW61" s="29"/>
      <c r="BJX61" s="29"/>
      <c r="BJY61" s="29"/>
      <c r="BJZ61" s="29"/>
      <c r="BKA61" s="29"/>
      <c r="BKB61" s="29"/>
      <c r="BKC61" s="29"/>
      <c r="BKD61" s="29"/>
      <c r="BKE61" s="29"/>
      <c r="BKF61" s="29"/>
      <c r="BKG61" s="29"/>
      <c r="BKH61" s="29"/>
      <c r="BKI61" s="29"/>
      <c r="BKJ61" s="29"/>
      <c r="BKK61" s="29"/>
      <c r="BKL61" s="29"/>
      <c r="BKM61" s="29"/>
      <c r="BKN61" s="29"/>
      <c r="BKO61" s="29"/>
      <c r="BKP61" s="29"/>
      <c r="BKQ61" s="29"/>
      <c r="BKR61" s="29"/>
      <c r="BKS61" s="29"/>
      <c r="BKT61" s="29"/>
      <c r="BKU61" s="29"/>
      <c r="BKV61" s="29"/>
      <c r="BKW61" s="29"/>
      <c r="BKX61" s="29"/>
      <c r="BKY61" s="29"/>
      <c r="BKZ61" s="29"/>
      <c r="BLA61" s="29"/>
      <c r="BLB61" s="29"/>
      <c r="BLC61" s="29"/>
      <c r="BLD61" s="29"/>
      <c r="BLE61" s="29"/>
      <c r="BLF61" s="29"/>
      <c r="BLG61" s="29"/>
      <c r="BLH61" s="29"/>
      <c r="BLI61" s="29"/>
      <c r="BLJ61" s="29"/>
      <c r="BLK61" s="29"/>
      <c r="BLL61" s="29"/>
      <c r="BLM61" s="29"/>
      <c r="BLN61" s="29"/>
      <c r="BLO61" s="29"/>
      <c r="BLP61" s="29"/>
      <c r="BLQ61" s="29"/>
      <c r="BLR61" s="29"/>
      <c r="BLS61" s="29"/>
      <c r="BLT61" s="29"/>
      <c r="BLU61" s="29"/>
      <c r="BLV61" s="29"/>
      <c r="BLW61" s="29"/>
      <c r="BLX61" s="29"/>
      <c r="BLY61" s="29"/>
      <c r="BLZ61" s="29"/>
      <c r="BMA61" s="29"/>
      <c r="BMB61" s="29"/>
      <c r="BMC61" s="29"/>
      <c r="BMD61" s="29"/>
      <c r="BME61" s="29"/>
      <c r="BMF61" s="29"/>
      <c r="BMG61" s="29"/>
      <c r="BMH61" s="29"/>
      <c r="BMI61" s="29"/>
      <c r="BMJ61" s="29"/>
      <c r="BMK61" s="29"/>
      <c r="BML61" s="29"/>
      <c r="BMM61" s="29"/>
      <c r="BMN61" s="29"/>
      <c r="BMO61" s="29"/>
      <c r="BMP61" s="29"/>
      <c r="BMQ61" s="29"/>
      <c r="BMR61" s="29"/>
      <c r="BMS61" s="29"/>
      <c r="BMT61" s="29"/>
      <c r="BMU61" s="29"/>
      <c r="BMV61" s="29"/>
      <c r="BMW61" s="29"/>
      <c r="BMX61" s="29"/>
      <c r="BMY61" s="29"/>
      <c r="BMZ61" s="29"/>
      <c r="BNA61" s="29"/>
      <c r="BNB61" s="29"/>
      <c r="BNC61" s="29"/>
      <c r="BND61" s="29"/>
      <c r="BNE61" s="29"/>
      <c r="BNF61" s="29"/>
      <c r="BNG61" s="29"/>
      <c r="BNH61" s="29"/>
      <c r="BNI61" s="29"/>
      <c r="BNJ61" s="29"/>
      <c r="BNK61" s="29"/>
      <c r="BNL61" s="29"/>
      <c r="BNM61" s="29"/>
      <c r="BNN61" s="29"/>
      <c r="BNO61" s="29"/>
      <c r="BNP61" s="29"/>
      <c r="BNQ61" s="29"/>
      <c r="BNR61" s="29"/>
      <c r="BNS61" s="29"/>
      <c r="BNT61" s="29"/>
      <c r="BNU61" s="29"/>
      <c r="BNV61" s="29"/>
      <c r="BNW61" s="29"/>
      <c r="BNX61" s="29"/>
      <c r="BNY61" s="29"/>
      <c r="BNZ61" s="29"/>
      <c r="BOA61" s="29"/>
      <c r="BOB61" s="29"/>
      <c r="BOC61" s="29"/>
      <c r="BOD61" s="29"/>
      <c r="BOE61" s="29"/>
      <c r="BOF61" s="29"/>
      <c r="BOG61" s="29"/>
      <c r="BOH61" s="29"/>
      <c r="BOI61" s="29"/>
      <c r="BOJ61" s="29"/>
      <c r="BOK61" s="29"/>
      <c r="BOL61" s="29"/>
      <c r="BOM61" s="29"/>
      <c r="BON61" s="29"/>
      <c r="BOO61" s="29"/>
      <c r="BOP61" s="29"/>
      <c r="BOQ61" s="29"/>
      <c r="BOR61" s="29"/>
      <c r="BOS61" s="29"/>
      <c r="BOT61" s="29"/>
      <c r="BOU61" s="29"/>
      <c r="BOV61" s="29"/>
      <c r="BOW61" s="29"/>
      <c r="BOX61" s="29"/>
      <c r="BOY61" s="29"/>
      <c r="BOZ61" s="29"/>
      <c r="BPA61" s="29"/>
      <c r="BPB61" s="29"/>
      <c r="BPC61" s="29"/>
      <c r="BPD61" s="29"/>
      <c r="BPE61" s="29"/>
      <c r="BPF61" s="29"/>
      <c r="BPG61" s="29"/>
      <c r="BPH61" s="29"/>
      <c r="BPI61" s="29"/>
      <c r="BPJ61" s="29"/>
      <c r="BPK61" s="29"/>
      <c r="BPL61" s="29"/>
      <c r="BPM61" s="29"/>
      <c r="BPN61" s="29"/>
      <c r="BPO61" s="29"/>
      <c r="BPP61" s="29"/>
      <c r="BPQ61" s="29"/>
      <c r="BPR61" s="29"/>
      <c r="BPS61" s="29"/>
      <c r="BPT61" s="29"/>
      <c r="BPU61" s="29"/>
      <c r="BPV61" s="29"/>
      <c r="BPW61" s="29"/>
      <c r="BPX61" s="29"/>
      <c r="BPY61" s="29"/>
      <c r="BPZ61" s="29"/>
      <c r="BQA61" s="29"/>
      <c r="BQB61" s="29"/>
      <c r="BQC61" s="29"/>
      <c r="BQD61" s="29"/>
      <c r="BQE61" s="29"/>
      <c r="BQF61" s="29"/>
      <c r="BQG61" s="29"/>
      <c r="BQH61" s="29"/>
      <c r="BQI61" s="29"/>
      <c r="BQJ61" s="29"/>
      <c r="BQK61" s="29"/>
      <c r="BQL61" s="29"/>
      <c r="BQM61" s="29"/>
      <c r="BQN61" s="29"/>
      <c r="BQO61" s="29"/>
      <c r="BQP61" s="29"/>
      <c r="BQQ61" s="29"/>
      <c r="BQR61" s="29"/>
      <c r="BQS61" s="29"/>
      <c r="BQT61" s="29"/>
      <c r="BQU61" s="29"/>
      <c r="BQV61" s="29"/>
      <c r="BQW61" s="29"/>
      <c r="BQX61" s="29"/>
      <c r="BQY61" s="29"/>
      <c r="BQZ61" s="29"/>
      <c r="BRA61" s="29"/>
      <c r="BRB61" s="29"/>
      <c r="BRC61" s="29"/>
      <c r="BRD61" s="29"/>
      <c r="BRE61" s="29"/>
      <c r="BRF61" s="29"/>
      <c r="BRG61" s="29"/>
      <c r="BRH61" s="29"/>
      <c r="BRI61" s="29"/>
      <c r="BRJ61" s="29"/>
      <c r="BRK61" s="29"/>
      <c r="BRL61" s="29"/>
      <c r="BRM61" s="29"/>
      <c r="BRN61" s="29"/>
      <c r="BRO61" s="29"/>
      <c r="BRP61" s="29"/>
      <c r="BRQ61" s="29"/>
      <c r="BRR61" s="29"/>
      <c r="BRS61" s="29"/>
      <c r="BRT61" s="29"/>
      <c r="BRU61" s="29"/>
      <c r="BRV61" s="29"/>
      <c r="BRW61" s="29"/>
      <c r="BRX61" s="29"/>
      <c r="BRY61" s="29"/>
      <c r="BRZ61" s="29"/>
      <c r="BSA61" s="29"/>
      <c r="BSB61" s="29"/>
      <c r="BSC61" s="29"/>
      <c r="BSD61" s="29"/>
      <c r="BSE61" s="29"/>
      <c r="BSF61" s="29"/>
      <c r="BSG61" s="29"/>
      <c r="BSH61" s="29"/>
      <c r="BSI61" s="29"/>
      <c r="BSJ61" s="29"/>
      <c r="BSK61" s="29"/>
      <c r="BSL61" s="29"/>
      <c r="BSM61" s="29"/>
      <c r="BSN61" s="29"/>
      <c r="BSO61" s="29"/>
      <c r="BSP61" s="29"/>
      <c r="BSQ61" s="29"/>
      <c r="BSR61" s="29"/>
      <c r="BSS61" s="29"/>
      <c r="BST61" s="29"/>
      <c r="BSU61" s="29"/>
      <c r="BSV61" s="29"/>
      <c r="BSW61" s="29"/>
      <c r="BSX61" s="29"/>
      <c r="BSY61" s="29"/>
      <c r="BSZ61" s="29"/>
      <c r="BTA61" s="29"/>
      <c r="BTB61" s="29"/>
      <c r="BTC61" s="29"/>
      <c r="BTD61" s="29"/>
      <c r="BTE61" s="29"/>
      <c r="BTF61" s="29"/>
      <c r="BTG61" s="29"/>
      <c r="BTH61" s="29"/>
      <c r="BTI61" s="29"/>
      <c r="BTJ61" s="29"/>
      <c r="BTK61" s="29"/>
      <c r="BTL61" s="29"/>
      <c r="BTM61" s="29"/>
      <c r="BTN61" s="29"/>
      <c r="BTO61" s="29"/>
      <c r="BTP61" s="29"/>
      <c r="BTQ61" s="29"/>
      <c r="BTR61" s="29"/>
      <c r="BTS61" s="29"/>
      <c r="BTT61" s="29"/>
      <c r="BTU61" s="29"/>
      <c r="BTV61" s="29"/>
      <c r="BTW61" s="29"/>
      <c r="BTX61" s="29"/>
      <c r="BTY61" s="29"/>
      <c r="BTZ61" s="29"/>
      <c r="BUA61" s="29"/>
      <c r="BUB61" s="29"/>
      <c r="BUC61" s="29"/>
      <c r="BUD61" s="29"/>
      <c r="BUE61" s="29"/>
      <c r="BUF61" s="29"/>
      <c r="BUG61" s="29"/>
      <c r="BUH61" s="29"/>
      <c r="BUI61" s="29"/>
      <c r="BUJ61" s="29"/>
      <c r="BUK61" s="29"/>
      <c r="BUL61" s="29"/>
      <c r="BUM61" s="29"/>
      <c r="BUN61" s="29"/>
      <c r="BUO61" s="29"/>
      <c r="BUP61" s="29"/>
      <c r="BUQ61" s="29"/>
      <c r="BUR61" s="29"/>
      <c r="BUS61" s="29"/>
      <c r="BUT61" s="29"/>
      <c r="BUU61" s="29"/>
      <c r="BUV61" s="29"/>
      <c r="BUW61" s="29"/>
      <c r="BUX61" s="29"/>
      <c r="BUY61" s="29"/>
      <c r="BUZ61" s="29"/>
      <c r="BVA61" s="29"/>
      <c r="BVB61" s="29"/>
      <c r="BVC61" s="29"/>
      <c r="BVD61" s="29"/>
      <c r="BVE61" s="29"/>
      <c r="BVF61" s="29"/>
      <c r="BVG61" s="29"/>
      <c r="BVH61" s="29"/>
      <c r="BVI61" s="29"/>
      <c r="BVJ61" s="29"/>
      <c r="BVK61" s="29"/>
      <c r="BVL61" s="29"/>
      <c r="BVM61" s="29"/>
      <c r="BVN61" s="29"/>
      <c r="BVO61" s="29"/>
      <c r="BVP61" s="29"/>
      <c r="BVQ61" s="29"/>
      <c r="BVR61" s="29"/>
      <c r="BVS61" s="29"/>
      <c r="BVT61" s="29"/>
      <c r="BVU61" s="29"/>
      <c r="BVV61" s="29"/>
      <c r="BVW61" s="29"/>
      <c r="BVX61" s="29"/>
      <c r="BVY61" s="29"/>
      <c r="BVZ61" s="29"/>
      <c r="BWA61" s="29"/>
      <c r="BWB61" s="29"/>
      <c r="BWC61" s="29"/>
      <c r="BWD61" s="29"/>
      <c r="BWE61" s="29"/>
      <c r="BWF61" s="29"/>
      <c r="BWG61" s="29"/>
      <c r="BWH61" s="29"/>
      <c r="BWI61" s="29"/>
      <c r="BWJ61" s="29"/>
      <c r="BWK61" s="29"/>
      <c r="BWL61" s="29"/>
      <c r="BWM61" s="29"/>
      <c r="BWN61" s="29"/>
      <c r="BWO61" s="29"/>
      <c r="BWP61" s="29"/>
      <c r="BWQ61" s="29"/>
      <c r="BWR61" s="29"/>
      <c r="BWS61" s="29"/>
      <c r="BWT61" s="29"/>
      <c r="BWU61" s="29"/>
      <c r="BWV61" s="29"/>
      <c r="BWW61" s="29"/>
      <c r="BWX61" s="29"/>
      <c r="BWY61" s="29"/>
      <c r="BWZ61" s="29"/>
      <c r="BXA61" s="29"/>
      <c r="BXB61" s="29"/>
      <c r="BXC61" s="29"/>
      <c r="BXD61" s="29"/>
      <c r="BXE61" s="29"/>
      <c r="BXF61" s="29"/>
      <c r="BXG61" s="29"/>
      <c r="BXH61" s="29"/>
      <c r="BXI61" s="29"/>
      <c r="BXJ61" s="29"/>
      <c r="BXK61" s="29"/>
      <c r="BXL61" s="29"/>
      <c r="BXM61" s="29"/>
      <c r="BXN61" s="29"/>
      <c r="BXO61" s="29"/>
      <c r="BXP61" s="29"/>
      <c r="BXQ61" s="29"/>
      <c r="BXR61" s="29"/>
      <c r="BXS61" s="29"/>
      <c r="BXT61" s="29"/>
      <c r="BXU61" s="29"/>
      <c r="BXV61" s="29"/>
      <c r="BXW61" s="29"/>
      <c r="BXX61" s="29"/>
      <c r="BXY61" s="29"/>
      <c r="BXZ61" s="29"/>
      <c r="BYA61" s="29"/>
      <c r="BYB61" s="29"/>
      <c r="BYC61" s="29"/>
      <c r="BYD61" s="29"/>
      <c r="BYE61" s="29"/>
      <c r="BYF61" s="29"/>
      <c r="BYG61" s="29"/>
      <c r="BYH61" s="29"/>
      <c r="BYI61" s="29"/>
      <c r="BYJ61" s="29"/>
      <c r="BYK61" s="29"/>
      <c r="BYL61" s="29"/>
      <c r="BYM61" s="29"/>
      <c r="BYN61" s="29"/>
      <c r="BYO61" s="29"/>
      <c r="BYP61" s="29"/>
      <c r="BYQ61" s="29"/>
      <c r="BYR61" s="29"/>
      <c r="BYS61" s="29"/>
      <c r="BYT61" s="29"/>
      <c r="BYU61" s="29"/>
      <c r="BYV61" s="29"/>
      <c r="BYW61" s="29"/>
      <c r="BYX61" s="29"/>
      <c r="BYY61" s="29"/>
      <c r="BYZ61" s="29"/>
      <c r="BZA61" s="29"/>
      <c r="BZB61" s="29"/>
      <c r="BZC61" s="29"/>
      <c r="BZD61" s="29"/>
      <c r="BZE61" s="29"/>
      <c r="BZF61" s="29"/>
      <c r="BZG61" s="29"/>
      <c r="BZH61" s="29"/>
      <c r="BZI61" s="29"/>
      <c r="BZJ61" s="29"/>
      <c r="BZK61" s="29"/>
      <c r="BZL61" s="29"/>
      <c r="BZM61" s="29"/>
      <c r="BZN61" s="29"/>
      <c r="BZO61" s="29"/>
      <c r="BZP61" s="29"/>
      <c r="BZQ61" s="29"/>
      <c r="BZR61" s="29"/>
      <c r="BZS61" s="29"/>
      <c r="BZT61" s="29"/>
      <c r="BZU61" s="29"/>
      <c r="BZV61" s="29"/>
      <c r="BZW61" s="29"/>
      <c r="BZX61" s="29"/>
      <c r="BZY61" s="29"/>
      <c r="BZZ61" s="29"/>
      <c r="CAA61" s="29"/>
      <c r="CAB61" s="29"/>
      <c r="CAC61" s="29"/>
      <c r="CAD61" s="29"/>
      <c r="CAE61" s="29"/>
      <c r="CAF61" s="29"/>
      <c r="CAG61" s="29"/>
      <c r="CAH61" s="29"/>
      <c r="CAI61" s="29"/>
      <c r="CAJ61" s="29"/>
      <c r="CAK61" s="29"/>
      <c r="CAL61" s="29"/>
      <c r="CAM61" s="29"/>
      <c r="CAN61" s="29"/>
      <c r="CAO61" s="29"/>
      <c r="CAP61" s="29"/>
      <c r="CAQ61" s="29"/>
      <c r="CAR61" s="29"/>
      <c r="CAS61" s="29"/>
      <c r="CAT61" s="29"/>
      <c r="CAU61" s="29"/>
      <c r="CAV61" s="29"/>
      <c r="CAW61" s="29"/>
      <c r="CAX61" s="29"/>
      <c r="CAY61" s="29"/>
      <c r="CAZ61" s="29"/>
      <c r="CBA61" s="29"/>
      <c r="CBB61" s="29"/>
      <c r="CBC61" s="29"/>
      <c r="CBD61" s="29"/>
      <c r="CBE61" s="29"/>
      <c r="CBF61" s="29"/>
      <c r="CBG61" s="29"/>
      <c r="CBH61" s="29"/>
      <c r="CBI61" s="29"/>
      <c r="CBJ61" s="29"/>
      <c r="CBK61" s="29"/>
      <c r="CBL61" s="29"/>
      <c r="CBM61" s="29"/>
      <c r="CBN61" s="29"/>
      <c r="CBO61" s="29"/>
      <c r="CBP61" s="29"/>
      <c r="CBQ61" s="29"/>
      <c r="CBR61" s="29"/>
      <c r="CBS61" s="29"/>
      <c r="CBT61" s="29"/>
      <c r="CBU61" s="29"/>
      <c r="CBV61" s="29"/>
      <c r="CBW61" s="29"/>
      <c r="CBX61" s="29"/>
      <c r="CBY61" s="29"/>
      <c r="CBZ61" s="29"/>
      <c r="CCA61" s="29"/>
      <c r="CCB61" s="29"/>
      <c r="CCC61" s="29"/>
      <c r="CCD61" s="29"/>
      <c r="CCE61" s="29"/>
      <c r="CCF61" s="29"/>
      <c r="CCG61" s="29"/>
      <c r="CCH61" s="29"/>
      <c r="CCI61" s="29"/>
      <c r="CCJ61" s="29"/>
      <c r="CCK61" s="29"/>
      <c r="CCL61" s="29"/>
      <c r="CCM61" s="29"/>
      <c r="CCN61" s="29"/>
      <c r="CCO61" s="29"/>
      <c r="CCP61" s="29"/>
      <c r="CCQ61" s="29"/>
      <c r="CCR61" s="29"/>
      <c r="CCS61" s="29"/>
      <c r="CCT61" s="29"/>
      <c r="CCU61" s="29"/>
      <c r="CCV61" s="29"/>
      <c r="CCW61" s="29"/>
      <c r="CCX61" s="29"/>
      <c r="CCY61" s="29"/>
      <c r="CCZ61" s="29"/>
      <c r="CDA61" s="29"/>
      <c r="CDB61" s="29"/>
      <c r="CDC61" s="29"/>
      <c r="CDD61" s="29"/>
      <c r="CDE61" s="29"/>
      <c r="CDF61" s="29"/>
      <c r="CDG61" s="29"/>
      <c r="CDH61" s="29"/>
      <c r="CDI61" s="29"/>
      <c r="CDJ61" s="29"/>
      <c r="CDK61" s="29"/>
      <c r="CDL61" s="29"/>
      <c r="CDM61" s="29"/>
      <c r="CDN61" s="29"/>
      <c r="CDO61" s="29"/>
      <c r="CDP61" s="29"/>
      <c r="CDQ61" s="29"/>
      <c r="CDR61" s="29"/>
      <c r="CDS61" s="29"/>
      <c r="CDT61" s="29"/>
      <c r="CDU61" s="29"/>
      <c r="CDV61" s="29"/>
      <c r="CDW61" s="29"/>
      <c r="CDX61" s="29"/>
      <c r="CDY61" s="29"/>
      <c r="CDZ61" s="29"/>
      <c r="CEA61" s="29"/>
      <c r="CEB61" s="29"/>
      <c r="CEC61" s="29"/>
      <c r="CED61" s="29"/>
      <c r="CEE61" s="29"/>
      <c r="CEF61" s="29"/>
      <c r="CEG61" s="29"/>
      <c r="CEH61" s="29"/>
      <c r="CEI61" s="29"/>
      <c r="CEJ61" s="29"/>
      <c r="CEK61" s="29"/>
      <c r="CEL61" s="29"/>
      <c r="CEM61" s="29"/>
      <c r="CEN61" s="29"/>
      <c r="CEO61" s="29"/>
      <c r="CEP61" s="29"/>
      <c r="CEQ61" s="29"/>
      <c r="CER61" s="29"/>
      <c r="CES61" s="29"/>
      <c r="CET61" s="29"/>
      <c r="CEU61" s="29"/>
      <c r="CEV61" s="29"/>
      <c r="CEW61" s="29"/>
      <c r="CEX61" s="29"/>
      <c r="CEY61" s="29"/>
      <c r="CEZ61" s="29"/>
      <c r="CFA61" s="29"/>
      <c r="CFB61" s="29"/>
      <c r="CFC61" s="29"/>
      <c r="CFD61" s="29"/>
      <c r="CFE61" s="29"/>
      <c r="CFF61" s="29"/>
      <c r="CFG61" s="29"/>
      <c r="CFH61" s="29"/>
      <c r="CFI61" s="29"/>
      <c r="CFJ61" s="29"/>
      <c r="CFK61" s="29"/>
      <c r="CFL61" s="29"/>
      <c r="CFM61" s="29"/>
      <c r="CFN61" s="29"/>
      <c r="CFO61" s="29"/>
      <c r="CFP61" s="29"/>
      <c r="CFQ61" s="29"/>
      <c r="CFR61" s="29"/>
      <c r="CFS61" s="29"/>
      <c r="CFT61" s="29"/>
      <c r="CFU61" s="29"/>
      <c r="CFV61" s="29"/>
      <c r="CFW61" s="29"/>
      <c r="CFX61" s="29"/>
      <c r="CFY61" s="29"/>
      <c r="CFZ61" s="29"/>
      <c r="CGA61" s="29"/>
      <c r="CGB61" s="29"/>
      <c r="CGC61" s="29"/>
      <c r="CGD61" s="29"/>
      <c r="CGE61" s="29"/>
      <c r="CGF61" s="29"/>
      <c r="CGG61" s="29"/>
      <c r="CGH61" s="29"/>
      <c r="CGI61" s="29"/>
      <c r="CGJ61" s="29"/>
      <c r="CGK61" s="29"/>
      <c r="CGL61" s="29"/>
      <c r="CGM61" s="29"/>
      <c r="CGN61" s="29"/>
      <c r="CGO61" s="29"/>
      <c r="CGP61" s="29"/>
      <c r="CGQ61" s="29"/>
      <c r="CGR61" s="29"/>
      <c r="CGS61" s="29"/>
      <c r="CGT61" s="29"/>
      <c r="CGU61" s="29"/>
      <c r="CGV61" s="29"/>
      <c r="CGW61" s="29"/>
      <c r="CGX61" s="29"/>
      <c r="CGY61" s="29"/>
      <c r="CGZ61" s="29"/>
      <c r="CHA61" s="29"/>
      <c r="CHB61" s="29"/>
      <c r="CHC61" s="29"/>
      <c r="CHD61" s="29"/>
      <c r="CHE61" s="29"/>
      <c r="CHF61" s="29"/>
      <c r="CHG61" s="29"/>
      <c r="CHH61" s="29"/>
      <c r="CHI61" s="29"/>
      <c r="CHJ61" s="29"/>
      <c r="CHK61" s="29"/>
      <c r="CHL61" s="29"/>
      <c r="CHM61" s="29"/>
      <c r="CHN61" s="29"/>
      <c r="CHO61" s="29"/>
      <c r="CHP61" s="29"/>
      <c r="CHQ61" s="29"/>
      <c r="CHR61" s="29"/>
      <c r="CHS61" s="29"/>
      <c r="CHT61" s="29"/>
      <c r="CHU61" s="29"/>
      <c r="CHV61" s="29"/>
      <c r="CHW61" s="29"/>
      <c r="CHX61" s="29"/>
      <c r="CHY61" s="29"/>
      <c r="CHZ61" s="29"/>
      <c r="CIA61" s="29"/>
      <c r="CIB61" s="29"/>
      <c r="CIC61" s="29"/>
      <c r="CID61" s="29"/>
      <c r="CIE61" s="29"/>
      <c r="CIF61" s="29"/>
      <c r="CIG61" s="29"/>
      <c r="CIH61" s="29"/>
      <c r="CII61" s="29"/>
      <c r="CIJ61" s="29"/>
      <c r="CIK61" s="29"/>
      <c r="CIL61" s="29"/>
      <c r="CIM61" s="29"/>
      <c r="CIN61" s="29"/>
      <c r="CIO61" s="29"/>
      <c r="CIP61" s="29"/>
      <c r="CIQ61" s="29"/>
      <c r="CIR61" s="29"/>
      <c r="CIS61" s="29"/>
      <c r="CIT61" s="29"/>
      <c r="CIU61" s="29"/>
      <c r="CIV61" s="29"/>
      <c r="CIW61" s="29"/>
      <c r="CIX61" s="29"/>
      <c r="CIY61" s="29"/>
      <c r="CIZ61" s="29"/>
      <c r="CJA61" s="29"/>
      <c r="CJB61" s="29"/>
      <c r="CJC61" s="29"/>
      <c r="CJD61" s="29"/>
      <c r="CJE61" s="29"/>
      <c r="CJF61" s="29"/>
      <c r="CJG61" s="29"/>
      <c r="CJH61" s="29"/>
      <c r="CJI61" s="29"/>
      <c r="CJJ61" s="29"/>
      <c r="CJK61" s="29"/>
      <c r="CJL61" s="29"/>
      <c r="CJM61" s="29"/>
      <c r="CJN61" s="29"/>
      <c r="CJO61" s="29"/>
      <c r="CJP61" s="29"/>
      <c r="CJQ61" s="29"/>
      <c r="CJR61" s="29"/>
      <c r="CJS61" s="29"/>
      <c r="CJT61" s="29"/>
      <c r="CJU61" s="29"/>
      <c r="CJV61" s="29"/>
      <c r="CJW61" s="29"/>
      <c r="CJX61" s="29"/>
      <c r="CJY61" s="29"/>
      <c r="CJZ61" s="29"/>
      <c r="CKA61" s="29"/>
      <c r="CKB61" s="29"/>
      <c r="CKC61" s="29"/>
      <c r="CKD61" s="29"/>
      <c r="CKE61" s="29"/>
      <c r="CKF61" s="29"/>
      <c r="CKG61" s="29"/>
      <c r="CKH61" s="29"/>
      <c r="CKI61" s="29"/>
      <c r="CKJ61" s="29"/>
      <c r="CKK61" s="29"/>
      <c r="CKL61" s="29"/>
      <c r="CKM61" s="29"/>
      <c r="CKN61" s="29"/>
      <c r="CKO61" s="29"/>
      <c r="CKP61" s="29"/>
      <c r="CKQ61" s="29"/>
      <c r="CKR61" s="29"/>
      <c r="CKS61" s="29"/>
      <c r="CKT61" s="29"/>
      <c r="CKU61" s="29"/>
      <c r="CKV61" s="29"/>
      <c r="CKW61" s="29"/>
      <c r="CKX61" s="29"/>
      <c r="CKY61" s="29"/>
      <c r="CKZ61" s="29"/>
      <c r="CLA61" s="29"/>
      <c r="CLB61" s="29"/>
      <c r="CLC61" s="29"/>
      <c r="CLD61" s="29"/>
      <c r="CLE61" s="29"/>
      <c r="CLF61" s="29"/>
      <c r="CLG61" s="29"/>
      <c r="CLH61" s="29"/>
      <c r="CLI61" s="29"/>
      <c r="CLJ61" s="29"/>
      <c r="CLK61" s="29"/>
      <c r="CLL61" s="29"/>
      <c r="CLM61" s="29"/>
      <c r="CLN61" s="29"/>
      <c r="CLO61" s="29"/>
      <c r="CLP61" s="29"/>
      <c r="CLQ61" s="29"/>
      <c r="CLR61" s="29"/>
      <c r="CLS61" s="29"/>
      <c r="CLT61" s="29"/>
      <c r="CLU61" s="29"/>
      <c r="CLV61" s="29"/>
      <c r="CLW61" s="29"/>
      <c r="CLX61" s="29"/>
      <c r="CLY61" s="29"/>
      <c r="CLZ61" s="29"/>
      <c r="CMA61" s="29"/>
      <c r="CMB61" s="29"/>
      <c r="CMC61" s="29"/>
      <c r="CMD61" s="29"/>
      <c r="CME61" s="29"/>
      <c r="CMF61" s="29"/>
      <c r="CMG61" s="29"/>
      <c r="CMH61" s="29"/>
      <c r="CMI61" s="29"/>
      <c r="CMJ61" s="29"/>
      <c r="CMK61" s="29"/>
      <c r="CML61" s="29"/>
      <c r="CMM61" s="29"/>
      <c r="CMN61" s="29"/>
      <c r="CMO61" s="29"/>
      <c r="CMP61" s="29"/>
      <c r="CMQ61" s="29"/>
      <c r="CMR61" s="29"/>
      <c r="CMS61" s="29"/>
      <c r="CMT61" s="29"/>
      <c r="CMU61" s="29"/>
      <c r="CMV61" s="29"/>
      <c r="CMW61" s="29"/>
      <c r="CMX61" s="29"/>
      <c r="CMY61" s="29"/>
      <c r="CMZ61" s="29"/>
      <c r="CNA61" s="29"/>
      <c r="CNB61" s="29"/>
      <c r="CNC61" s="29"/>
      <c r="CND61" s="29"/>
      <c r="CNE61" s="29"/>
      <c r="CNF61" s="29"/>
      <c r="CNG61" s="29"/>
      <c r="CNH61" s="29"/>
      <c r="CNI61" s="29"/>
      <c r="CNJ61" s="29"/>
      <c r="CNK61" s="29"/>
      <c r="CNL61" s="29"/>
      <c r="CNM61" s="29"/>
      <c r="CNN61" s="29"/>
      <c r="CNO61" s="29"/>
      <c r="CNP61" s="29"/>
      <c r="CNQ61" s="29"/>
      <c r="CNR61" s="29"/>
      <c r="CNS61" s="29"/>
      <c r="CNT61" s="29"/>
      <c r="CNU61" s="29"/>
      <c r="CNV61" s="29"/>
      <c r="CNW61" s="29"/>
      <c r="CNX61" s="29"/>
      <c r="CNY61" s="29"/>
      <c r="CNZ61" s="29"/>
      <c r="COA61" s="29"/>
      <c r="COB61" s="29"/>
      <c r="COC61" s="29"/>
      <c r="COD61" s="29"/>
      <c r="COE61" s="29"/>
      <c r="COF61" s="29"/>
      <c r="COG61" s="29"/>
      <c r="COH61" s="29"/>
      <c r="COI61" s="29"/>
      <c r="COJ61" s="29"/>
      <c r="COK61" s="29"/>
      <c r="COL61" s="29"/>
      <c r="COM61" s="29"/>
      <c r="CON61" s="29"/>
      <c r="COO61" s="29"/>
      <c r="COP61" s="29"/>
      <c r="COQ61" s="29"/>
      <c r="COR61" s="29"/>
      <c r="COS61" s="29"/>
      <c r="COT61" s="29"/>
      <c r="COU61" s="29"/>
      <c r="COV61" s="29"/>
      <c r="COW61" s="29"/>
      <c r="COX61" s="29"/>
      <c r="COY61" s="29"/>
      <c r="COZ61" s="29"/>
      <c r="CPA61" s="29"/>
      <c r="CPB61" s="29"/>
      <c r="CPC61" s="29"/>
      <c r="CPD61" s="29"/>
      <c r="CPE61" s="29"/>
      <c r="CPF61" s="29"/>
      <c r="CPG61" s="29"/>
      <c r="CPH61" s="29"/>
      <c r="CPI61" s="29"/>
      <c r="CPJ61" s="29"/>
      <c r="CPK61" s="29"/>
      <c r="CPL61" s="29"/>
      <c r="CPM61" s="29"/>
      <c r="CPN61" s="29"/>
      <c r="CPO61" s="29"/>
      <c r="CPP61" s="29"/>
      <c r="CPQ61" s="29"/>
      <c r="CPR61" s="29"/>
      <c r="CPS61" s="29"/>
      <c r="CPT61" s="29"/>
      <c r="CPU61" s="29"/>
      <c r="CPV61" s="29"/>
      <c r="CPW61" s="29"/>
      <c r="CPX61" s="29"/>
      <c r="CPY61" s="29"/>
      <c r="CPZ61" s="29"/>
      <c r="CQA61" s="29"/>
      <c r="CQB61" s="29"/>
      <c r="CQC61" s="29"/>
      <c r="CQD61" s="29"/>
      <c r="CQE61" s="29"/>
      <c r="CQF61" s="29"/>
      <c r="CQG61" s="29"/>
      <c r="CQH61" s="29"/>
      <c r="CQI61" s="29"/>
      <c r="CQJ61" s="29"/>
      <c r="CQK61" s="29"/>
      <c r="CQL61" s="29"/>
      <c r="CQM61" s="29"/>
      <c r="CQN61" s="29"/>
      <c r="CQO61" s="29"/>
      <c r="CQP61" s="29"/>
      <c r="CQQ61" s="29"/>
      <c r="CQR61" s="29"/>
      <c r="CQS61" s="29"/>
      <c r="CQT61" s="29"/>
      <c r="CQU61" s="29"/>
      <c r="CQV61" s="29"/>
      <c r="CQW61" s="29"/>
      <c r="CQX61" s="29"/>
      <c r="CQY61" s="29"/>
      <c r="CQZ61" s="29"/>
      <c r="CRA61" s="29"/>
      <c r="CRB61" s="29"/>
      <c r="CRC61" s="29"/>
      <c r="CRD61" s="29"/>
      <c r="CRE61" s="29"/>
      <c r="CRF61" s="29"/>
      <c r="CRG61" s="29"/>
      <c r="CRH61" s="29"/>
      <c r="CRI61" s="29"/>
      <c r="CRJ61" s="29"/>
      <c r="CRK61" s="29"/>
      <c r="CRL61" s="29"/>
      <c r="CRM61" s="29"/>
      <c r="CRN61" s="29"/>
      <c r="CRO61" s="29"/>
      <c r="CRP61" s="29"/>
      <c r="CRQ61" s="29"/>
      <c r="CRR61" s="29"/>
      <c r="CRS61" s="29"/>
      <c r="CRT61" s="29"/>
      <c r="CRU61" s="29"/>
      <c r="CRV61" s="29"/>
      <c r="CRW61" s="29"/>
      <c r="CRX61" s="29"/>
      <c r="CRY61" s="29"/>
      <c r="CRZ61" s="29"/>
      <c r="CSA61" s="29"/>
      <c r="CSB61" s="29"/>
      <c r="CSC61" s="29"/>
      <c r="CSD61" s="29"/>
      <c r="CSE61" s="29"/>
      <c r="CSF61" s="29"/>
      <c r="CSG61" s="29"/>
      <c r="CSH61" s="29"/>
      <c r="CSI61" s="29"/>
      <c r="CSJ61" s="29"/>
      <c r="CSK61" s="29"/>
      <c r="CSL61" s="29"/>
      <c r="CSM61" s="29"/>
      <c r="CSN61" s="29"/>
      <c r="CSO61" s="29"/>
      <c r="CSP61" s="29"/>
      <c r="CSQ61" s="29"/>
      <c r="CSR61" s="29"/>
      <c r="CSS61" s="29"/>
      <c r="CST61" s="29"/>
      <c r="CSU61" s="29"/>
      <c r="CSV61" s="29"/>
      <c r="CSW61" s="29"/>
      <c r="CSX61" s="29"/>
      <c r="CSY61" s="29"/>
      <c r="CSZ61" s="29"/>
      <c r="CTA61" s="29"/>
      <c r="CTB61" s="29"/>
      <c r="CTC61" s="29"/>
      <c r="CTD61" s="29"/>
      <c r="CTE61" s="29"/>
      <c r="CTF61" s="29"/>
      <c r="CTG61" s="29"/>
      <c r="CTH61" s="29"/>
      <c r="CTI61" s="29"/>
      <c r="CTJ61" s="29"/>
      <c r="CTK61" s="29"/>
      <c r="CTL61" s="29"/>
      <c r="CTM61" s="29"/>
      <c r="CTN61" s="29"/>
      <c r="CTO61" s="29"/>
      <c r="CTP61" s="29"/>
      <c r="CTQ61" s="29"/>
      <c r="CTR61" s="29"/>
      <c r="CTS61" s="29"/>
      <c r="CTT61" s="29"/>
      <c r="CTU61" s="29"/>
      <c r="CTV61" s="29"/>
      <c r="CTW61" s="29"/>
      <c r="CTX61" s="29"/>
      <c r="CTY61" s="29"/>
      <c r="CTZ61" s="29"/>
      <c r="CUA61" s="29"/>
      <c r="CUB61" s="29"/>
      <c r="CUC61" s="29"/>
      <c r="CUD61" s="29"/>
      <c r="CUE61" s="29"/>
      <c r="CUF61" s="29"/>
      <c r="CUG61" s="29"/>
      <c r="CUH61" s="29"/>
      <c r="CUI61" s="29"/>
      <c r="CUJ61" s="29"/>
      <c r="CUK61" s="29"/>
      <c r="CUL61" s="29"/>
      <c r="CUM61" s="29"/>
      <c r="CUN61" s="29"/>
      <c r="CUO61" s="29"/>
      <c r="CUP61" s="29"/>
      <c r="CUQ61" s="29"/>
      <c r="CUR61" s="29"/>
      <c r="CUS61" s="29"/>
      <c r="CUT61" s="29"/>
      <c r="CUU61" s="29"/>
      <c r="CUV61" s="29"/>
      <c r="CUW61" s="29"/>
      <c r="CUX61" s="29"/>
      <c r="CUY61" s="29"/>
      <c r="CUZ61" s="29"/>
      <c r="CVA61" s="29"/>
      <c r="CVB61" s="29"/>
      <c r="CVC61" s="29"/>
      <c r="CVD61" s="29"/>
      <c r="CVE61" s="29"/>
      <c r="CVF61" s="29"/>
      <c r="CVG61" s="29"/>
      <c r="CVH61" s="29"/>
      <c r="CVI61" s="29"/>
      <c r="CVJ61" s="29"/>
      <c r="CVK61" s="29"/>
      <c r="CVL61" s="29"/>
      <c r="CVM61" s="29"/>
      <c r="CVN61" s="29"/>
      <c r="CVO61" s="29"/>
      <c r="CVP61" s="29"/>
      <c r="CVQ61" s="29"/>
      <c r="CVR61" s="29"/>
      <c r="CVS61" s="29"/>
      <c r="CVT61" s="29"/>
      <c r="CVU61" s="29"/>
      <c r="CVV61" s="29"/>
      <c r="CVW61" s="29"/>
      <c r="CVX61" s="29"/>
      <c r="CVY61" s="29"/>
      <c r="CVZ61" s="29"/>
      <c r="CWA61" s="29"/>
      <c r="CWB61" s="29"/>
      <c r="CWC61" s="29"/>
      <c r="CWD61" s="29"/>
      <c r="CWE61" s="29"/>
      <c r="CWF61" s="29"/>
      <c r="CWG61" s="29"/>
      <c r="CWH61" s="29"/>
      <c r="CWI61" s="29"/>
      <c r="CWJ61" s="29"/>
      <c r="CWK61" s="29"/>
      <c r="CWL61" s="29"/>
      <c r="CWM61" s="29"/>
      <c r="CWN61" s="29"/>
      <c r="CWO61" s="29"/>
      <c r="CWP61" s="29"/>
      <c r="CWQ61" s="29"/>
      <c r="CWR61" s="29"/>
      <c r="CWS61" s="29"/>
      <c r="CWT61" s="29"/>
      <c r="CWU61" s="29"/>
      <c r="CWV61" s="29"/>
      <c r="CWW61" s="29"/>
      <c r="CWX61" s="29"/>
      <c r="CWY61" s="29"/>
      <c r="CWZ61" s="29"/>
      <c r="CXA61" s="29"/>
      <c r="CXB61" s="29"/>
      <c r="CXC61" s="29"/>
      <c r="CXD61" s="29"/>
      <c r="CXE61" s="29"/>
      <c r="CXF61" s="29"/>
      <c r="CXG61" s="29"/>
      <c r="CXH61" s="29"/>
      <c r="CXI61" s="29"/>
      <c r="CXJ61" s="29"/>
      <c r="CXK61" s="29"/>
      <c r="CXL61" s="29"/>
      <c r="CXM61" s="29"/>
      <c r="CXN61" s="29"/>
      <c r="CXO61" s="29"/>
      <c r="CXP61" s="29"/>
      <c r="CXQ61" s="29"/>
      <c r="CXR61" s="29"/>
      <c r="CXS61" s="29"/>
      <c r="CXT61" s="29"/>
      <c r="CXU61" s="29"/>
      <c r="CXV61" s="29"/>
      <c r="CXW61" s="29"/>
      <c r="CXX61" s="29"/>
      <c r="CXY61" s="29"/>
      <c r="CXZ61" s="29"/>
      <c r="CYA61" s="29"/>
      <c r="CYB61" s="29"/>
      <c r="CYC61" s="29"/>
      <c r="CYD61" s="29"/>
      <c r="CYE61" s="29"/>
      <c r="CYF61" s="29"/>
      <c r="CYG61" s="29"/>
      <c r="CYH61" s="29"/>
      <c r="CYI61" s="29"/>
      <c r="CYJ61" s="29"/>
      <c r="CYK61" s="29"/>
      <c r="CYL61" s="29"/>
      <c r="CYM61" s="29"/>
      <c r="CYN61" s="29"/>
      <c r="CYO61" s="29"/>
      <c r="CYP61" s="29"/>
      <c r="CYQ61" s="29"/>
      <c r="CYR61" s="29"/>
      <c r="CYS61" s="29"/>
      <c r="CYT61" s="29"/>
      <c r="CYU61" s="29"/>
      <c r="CYV61" s="29"/>
      <c r="CYW61" s="29"/>
      <c r="CYX61" s="29"/>
      <c r="CYY61" s="29"/>
      <c r="CYZ61" s="29"/>
      <c r="CZA61" s="29"/>
      <c r="CZB61" s="29"/>
      <c r="CZC61" s="29"/>
      <c r="CZD61" s="29"/>
      <c r="CZE61" s="29"/>
      <c r="CZF61" s="29"/>
      <c r="CZG61" s="29"/>
      <c r="CZH61" s="29"/>
      <c r="CZI61" s="29"/>
      <c r="CZJ61" s="29"/>
      <c r="CZK61" s="29"/>
      <c r="CZL61" s="29"/>
      <c r="CZM61" s="29"/>
      <c r="CZN61" s="29"/>
      <c r="CZO61" s="29"/>
      <c r="CZP61" s="29"/>
      <c r="CZQ61" s="29"/>
      <c r="CZR61" s="29"/>
      <c r="CZS61" s="29"/>
      <c r="CZT61" s="29"/>
      <c r="CZU61" s="29"/>
      <c r="CZV61" s="29"/>
      <c r="CZW61" s="29"/>
      <c r="CZX61" s="29"/>
      <c r="CZY61" s="29"/>
      <c r="CZZ61" s="29"/>
      <c r="DAA61" s="29"/>
      <c r="DAB61" s="29"/>
      <c r="DAC61" s="29"/>
      <c r="DAD61" s="29"/>
      <c r="DAE61" s="29"/>
      <c r="DAF61" s="29"/>
      <c r="DAG61" s="29"/>
      <c r="DAH61" s="29"/>
      <c r="DAI61" s="29"/>
      <c r="DAJ61" s="29"/>
      <c r="DAK61" s="29"/>
      <c r="DAL61" s="29"/>
      <c r="DAM61" s="29"/>
      <c r="DAN61" s="29"/>
      <c r="DAO61" s="29"/>
      <c r="DAP61" s="29"/>
      <c r="DAQ61" s="29"/>
      <c r="DAR61" s="29"/>
      <c r="DAS61" s="29"/>
      <c r="DAT61" s="29"/>
      <c r="DAU61" s="29"/>
      <c r="DAV61" s="29"/>
      <c r="DAW61" s="29"/>
      <c r="DAX61" s="29"/>
      <c r="DAY61" s="29"/>
      <c r="DAZ61" s="29"/>
      <c r="DBA61" s="29"/>
      <c r="DBB61" s="29"/>
      <c r="DBC61" s="29"/>
      <c r="DBD61" s="29"/>
      <c r="DBE61" s="29"/>
      <c r="DBF61" s="29"/>
      <c r="DBG61" s="29"/>
      <c r="DBH61" s="29"/>
      <c r="DBI61" s="29"/>
      <c r="DBJ61" s="29"/>
      <c r="DBK61" s="29"/>
      <c r="DBL61" s="29"/>
      <c r="DBM61" s="29"/>
      <c r="DBN61" s="29"/>
      <c r="DBO61" s="29"/>
      <c r="DBP61" s="29"/>
      <c r="DBQ61" s="29"/>
      <c r="DBR61" s="29"/>
      <c r="DBS61" s="29"/>
      <c r="DBT61" s="29"/>
      <c r="DBU61" s="29"/>
      <c r="DBV61" s="29"/>
      <c r="DBW61" s="29"/>
      <c r="DBX61" s="29"/>
      <c r="DBY61" s="29"/>
      <c r="DBZ61" s="29"/>
      <c r="DCA61" s="29"/>
      <c r="DCB61" s="29"/>
      <c r="DCC61" s="29"/>
      <c r="DCD61" s="29"/>
      <c r="DCE61" s="29"/>
      <c r="DCF61" s="29"/>
      <c r="DCG61" s="29"/>
      <c r="DCH61" s="29"/>
      <c r="DCI61" s="29"/>
      <c r="DCJ61" s="29"/>
      <c r="DCK61" s="29"/>
      <c r="DCL61" s="29"/>
      <c r="DCM61" s="29"/>
      <c r="DCN61" s="29"/>
      <c r="DCO61" s="29"/>
      <c r="DCP61" s="29"/>
      <c r="DCQ61" s="29"/>
      <c r="DCR61" s="29"/>
      <c r="DCS61" s="29"/>
      <c r="DCT61" s="29"/>
      <c r="DCU61" s="29"/>
      <c r="DCV61" s="29"/>
      <c r="DCW61" s="29"/>
      <c r="DCX61" s="29"/>
      <c r="DCY61" s="29"/>
      <c r="DCZ61" s="29"/>
      <c r="DDA61" s="29"/>
      <c r="DDB61" s="29"/>
      <c r="DDC61" s="29"/>
      <c r="DDD61" s="29"/>
      <c r="DDE61" s="29"/>
      <c r="DDF61" s="29"/>
      <c r="DDG61" s="29"/>
      <c r="DDH61" s="29"/>
      <c r="DDI61" s="29"/>
      <c r="DDJ61" s="29"/>
      <c r="DDK61" s="29"/>
      <c r="DDL61" s="29"/>
      <c r="DDM61" s="29"/>
      <c r="DDN61" s="29"/>
      <c r="DDO61" s="29"/>
      <c r="DDP61" s="29"/>
      <c r="DDQ61" s="29"/>
      <c r="DDR61" s="29"/>
      <c r="DDS61" s="29"/>
      <c r="DDT61" s="29"/>
      <c r="DDU61" s="29"/>
      <c r="DDV61" s="29"/>
      <c r="DDW61" s="29"/>
      <c r="DDX61" s="29"/>
      <c r="DDY61" s="29"/>
      <c r="DDZ61" s="29"/>
      <c r="DEA61" s="29"/>
      <c r="DEB61" s="29"/>
      <c r="DEC61" s="29"/>
      <c r="DED61" s="29"/>
      <c r="DEE61" s="29"/>
      <c r="DEF61" s="29"/>
      <c r="DEG61" s="29"/>
      <c r="DEH61" s="29"/>
      <c r="DEI61" s="29"/>
      <c r="DEJ61" s="29"/>
      <c r="DEK61" s="29"/>
      <c r="DEL61" s="29"/>
      <c r="DEM61" s="29"/>
      <c r="DEN61" s="29"/>
      <c r="DEO61" s="29"/>
      <c r="DEP61" s="29"/>
      <c r="DEQ61" s="29"/>
      <c r="DER61" s="29"/>
      <c r="DES61" s="29"/>
      <c r="DET61" s="29"/>
      <c r="DEU61" s="29"/>
      <c r="DEV61" s="29"/>
      <c r="DEW61" s="29"/>
      <c r="DEX61" s="29"/>
      <c r="DEY61" s="29"/>
      <c r="DEZ61" s="29"/>
      <c r="DFA61" s="29"/>
      <c r="DFB61" s="29"/>
      <c r="DFC61" s="29"/>
      <c r="DFD61" s="29"/>
      <c r="DFE61" s="29"/>
      <c r="DFF61" s="29"/>
      <c r="DFG61" s="29"/>
      <c r="DFH61" s="29"/>
      <c r="DFI61" s="29"/>
      <c r="DFJ61" s="29"/>
      <c r="DFK61" s="29"/>
      <c r="DFL61" s="29"/>
      <c r="DFM61" s="29"/>
      <c r="DFN61" s="29"/>
      <c r="DFO61" s="29"/>
      <c r="DFP61" s="29"/>
      <c r="DFQ61" s="29"/>
      <c r="DFR61" s="29"/>
      <c r="DFS61" s="29"/>
      <c r="DFT61" s="29"/>
      <c r="DFU61" s="29"/>
      <c r="DFV61" s="29"/>
      <c r="DFW61" s="29"/>
      <c r="DFX61" s="29"/>
      <c r="DFY61" s="29"/>
      <c r="DFZ61" s="29"/>
      <c r="DGA61" s="29"/>
      <c r="DGB61" s="29"/>
      <c r="DGC61" s="29"/>
      <c r="DGD61" s="29"/>
      <c r="DGE61" s="29"/>
      <c r="DGF61" s="29"/>
      <c r="DGG61" s="29"/>
      <c r="DGH61" s="29"/>
      <c r="DGI61" s="29"/>
      <c r="DGJ61" s="29"/>
      <c r="DGK61" s="29"/>
      <c r="DGL61" s="29"/>
      <c r="DGM61" s="29"/>
      <c r="DGN61" s="29"/>
      <c r="DGO61" s="29"/>
      <c r="DGP61" s="29"/>
      <c r="DGQ61" s="29"/>
      <c r="DGR61" s="29"/>
      <c r="DGS61" s="29"/>
      <c r="DGT61" s="29"/>
      <c r="DGU61" s="29"/>
      <c r="DGV61" s="29"/>
      <c r="DGW61" s="29"/>
      <c r="DGX61" s="29"/>
      <c r="DGY61" s="29"/>
      <c r="DGZ61" s="29"/>
      <c r="DHA61" s="29"/>
      <c r="DHB61" s="29"/>
      <c r="DHC61" s="29"/>
      <c r="DHD61" s="29"/>
      <c r="DHE61" s="29"/>
      <c r="DHF61" s="29"/>
      <c r="DHG61" s="29"/>
      <c r="DHH61" s="29"/>
      <c r="DHI61" s="29"/>
      <c r="DHJ61" s="29"/>
      <c r="DHK61" s="29"/>
      <c r="DHL61" s="29"/>
      <c r="DHM61" s="29"/>
      <c r="DHN61" s="29"/>
      <c r="DHO61" s="29"/>
      <c r="DHP61" s="29"/>
      <c r="DHQ61" s="29"/>
      <c r="DHR61" s="29"/>
      <c r="DHS61" s="29"/>
      <c r="DHT61" s="29"/>
      <c r="DHU61" s="29"/>
      <c r="DHV61" s="29"/>
      <c r="DHW61" s="29"/>
      <c r="DHX61" s="29"/>
      <c r="DHY61" s="29"/>
      <c r="DHZ61" s="29"/>
      <c r="DIA61" s="29"/>
      <c r="DIB61" s="29"/>
      <c r="DIC61" s="29"/>
      <c r="DID61" s="29"/>
      <c r="DIE61" s="29"/>
      <c r="DIF61" s="29"/>
      <c r="DIG61" s="29"/>
      <c r="DIH61" s="29"/>
      <c r="DII61" s="29"/>
      <c r="DIJ61" s="29"/>
      <c r="DIK61" s="29"/>
      <c r="DIL61" s="29"/>
      <c r="DIM61" s="29"/>
      <c r="DIN61" s="29"/>
      <c r="DIO61" s="29"/>
      <c r="DIP61" s="29"/>
      <c r="DIQ61" s="29"/>
      <c r="DIR61" s="29"/>
      <c r="DIS61" s="29"/>
      <c r="DIT61" s="29"/>
      <c r="DIU61" s="29"/>
      <c r="DIV61" s="29"/>
      <c r="DIW61" s="29"/>
      <c r="DIX61" s="29"/>
      <c r="DIY61" s="29"/>
      <c r="DIZ61" s="29"/>
      <c r="DJA61" s="29"/>
      <c r="DJB61" s="29"/>
      <c r="DJC61" s="29"/>
      <c r="DJD61" s="29"/>
      <c r="DJE61" s="29"/>
      <c r="DJF61" s="29"/>
      <c r="DJG61" s="29"/>
      <c r="DJH61" s="29"/>
      <c r="DJI61" s="29"/>
      <c r="DJJ61" s="29"/>
      <c r="DJK61" s="29"/>
      <c r="DJL61" s="29"/>
      <c r="DJM61" s="29"/>
      <c r="DJN61" s="29"/>
      <c r="DJO61" s="29"/>
      <c r="DJP61" s="29"/>
      <c r="DJQ61" s="29"/>
      <c r="DJR61" s="29"/>
      <c r="DJS61" s="29"/>
      <c r="DJT61" s="29"/>
      <c r="DJU61" s="29"/>
      <c r="DJV61" s="29"/>
      <c r="DJW61" s="29"/>
      <c r="DJX61" s="29"/>
      <c r="DJY61" s="29"/>
      <c r="DJZ61" s="29"/>
      <c r="DKA61" s="29"/>
      <c r="DKB61" s="29"/>
      <c r="DKC61" s="29"/>
      <c r="DKD61" s="29"/>
      <c r="DKE61" s="29"/>
      <c r="DKF61" s="29"/>
      <c r="DKG61" s="29"/>
      <c r="DKH61" s="29"/>
      <c r="DKI61" s="29"/>
      <c r="DKJ61" s="29"/>
      <c r="DKK61" s="29"/>
      <c r="DKL61" s="29"/>
      <c r="DKM61" s="29"/>
      <c r="DKN61" s="29"/>
      <c r="DKO61" s="29"/>
      <c r="DKP61" s="29"/>
      <c r="DKQ61" s="29"/>
      <c r="DKR61" s="29"/>
      <c r="DKS61" s="29"/>
      <c r="DKT61" s="29"/>
      <c r="DKU61" s="29"/>
      <c r="DKV61" s="29"/>
      <c r="DKW61" s="29"/>
      <c r="DKX61" s="29"/>
      <c r="DKY61" s="29"/>
      <c r="DKZ61" s="29"/>
      <c r="DLA61" s="29"/>
      <c r="DLB61" s="29"/>
      <c r="DLC61" s="29"/>
      <c r="DLD61" s="29"/>
      <c r="DLE61" s="29"/>
      <c r="DLF61" s="29"/>
      <c r="DLG61" s="29"/>
      <c r="DLH61" s="29"/>
      <c r="DLI61" s="29"/>
      <c r="DLJ61" s="29"/>
      <c r="DLK61" s="29"/>
      <c r="DLL61" s="29"/>
      <c r="DLM61" s="29"/>
      <c r="DLN61" s="29"/>
      <c r="DLO61" s="29"/>
      <c r="DLP61" s="29"/>
      <c r="DLQ61" s="29"/>
      <c r="DLR61" s="29"/>
      <c r="DLS61" s="29"/>
      <c r="DLT61" s="29"/>
      <c r="DLU61" s="29"/>
      <c r="DLV61" s="29"/>
      <c r="DLW61" s="29"/>
      <c r="DLX61" s="29"/>
      <c r="DLY61" s="29"/>
      <c r="DLZ61" s="29"/>
      <c r="DMA61" s="29"/>
      <c r="DMB61" s="29"/>
      <c r="DMC61" s="29"/>
      <c r="DMD61" s="29"/>
      <c r="DME61" s="29"/>
      <c r="DMF61" s="29"/>
      <c r="DMG61" s="29"/>
      <c r="DMH61" s="29"/>
      <c r="DMI61" s="29"/>
      <c r="DMJ61" s="29"/>
      <c r="DMK61" s="29"/>
      <c r="DML61" s="29"/>
      <c r="DMM61" s="29"/>
      <c r="DMN61" s="29"/>
      <c r="DMO61" s="29"/>
      <c r="DMP61" s="29"/>
      <c r="DMQ61" s="29"/>
      <c r="DMR61" s="29"/>
      <c r="DMS61" s="29"/>
      <c r="DMT61" s="29"/>
      <c r="DMU61" s="29"/>
      <c r="DMV61" s="29"/>
      <c r="DMW61" s="29"/>
      <c r="DMX61" s="29"/>
      <c r="DMY61" s="29"/>
      <c r="DMZ61" s="29"/>
      <c r="DNA61" s="29"/>
      <c r="DNB61" s="29"/>
      <c r="DNC61" s="29"/>
      <c r="DND61" s="29"/>
      <c r="DNE61" s="29"/>
      <c r="DNF61" s="29"/>
      <c r="DNG61" s="29"/>
      <c r="DNH61" s="29"/>
      <c r="DNI61" s="29"/>
      <c r="DNJ61" s="29"/>
      <c r="DNK61" s="29"/>
      <c r="DNL61" s="29"/>
      <c r="DNM61" s="29"/>
      <c r="DNN61" s="29"/>
      <c r="DNO61" s="29"/>
      <c r="DNP61" s="29"/>
      <c r="DNQ61" s="29"/>
      <c r="DNR61" s="29"/>
      <c r="DNS61" s="29"/>
      <c r="DNT61" s="29"/>
      <c r="DNU61" s="29"/>
      <c r="DNV61" s="29"/>
      <c r="DNW61" s="29"/>
      <c r="DNX61" s="29"/>
      <c r="DNY61" s="29"/>
      <c r="DNZ61" s="29"/>
      <c r="DOA61" s="29"/>
      <c r="DOB61" s="29"/>
      <c r="DOC61" s="29"/>
      <c r="DOD61" s="29"/>
      <c r="DOE61" s="29"/>
      <c r="DOF61" s="29"/>
      <c r="DOG61" s="29"/>
      <c r="DOH61" s="29"/>
      <c r="DOI61" s="29"/>
      <c r="DOJ61" s="29"/>
      <c r="DOK61" s="29"/>
      <c r="DOL61" s="29"/>
      <c r="DOM61" s="29"/>
      <c r="DON61" s="29"/>
      <c r="DOO61" s="29"/>
      <c r="DOP61" s="29"/>
      <c r="DOQ61" s="29"/>
      <c r="DOR61" s="29"/>
      <c r="DOS61" s="29"/>
      <c r="DOT61" s="29"/>
      <c r="DOU61" s="29"/>
      <c r="DOV61" s="29"/>
      <c r="DOW61" s="29"/>
      <c r="DOX61" s="29"/>
      <c r="DOY61" s="29"/>
      <c r="DOZ61" s="29"/>
      <c r="DPA61" s="29"/>
      <c r="DPB61" s="29"/>
      <c r="DPC61" s="29"/>
      <c r="DPD61" s="29"/>
      <c r="DPE61" s="29"/>
      <c r="DPF61" s="29"/>
      <c r="DPG61" s="29"/>
      <c r="DPH61" s="29"/>
      <c r="DPI61" s="29"/>
      <c r="DPJ61" s="29"/>
      <c r="DPK61" s="29"/>
      <c r="DPL61" s="29"/>
      <c r="DPM61" s="29"/>
      <c r="DPN61" s="29"/>
      <c r="DPO61" s="29"/>
      <c r="DPP61" s="29"/>
      <c r="DPQ61" s="29"/>
      <c r="DPR61" s="29"/>
      <c r="DPS61" s="29"/>
      <c r="DPT61" s="29"/>
      <c r="DPU61" s="29"/>
      <c r="DPV61" s="29"/>
      <c r="DPW61" s="29"/>
      <c r="DPX61" s="29"/>
      <c r="DPY61" s="29"/>
      <c r="DPZ61" s="29"/>
      <c r="DQA61" s="29"/>
      <c r="DQB61" s="29"/>
      <c r="DQC61" s="29"/>
      <c r="DQD61" s="29"/>
      <c r="DQE61" s="29"/>
      <c r="DQF61" s="29"/>
      <c r="DQG61" s="29"/>
      <c r="DQH61" s="29"/>
      <c r="DQI61" s="29"/>
      <c r="DQJ61" s="29"/>
      <c r="DQK61" s="29"/>
      <c r="DQL61" s="29"/>
      <c r="DQM61" s="29"/>
      <c r="DQN61" s="29"/>
      <c r="DQO61" s="29"/>
      <c r="DQP61" s="29"/>
      <c r="DQQ61" s="29"/>
      <c r="DQR61" s="29"/>
      <c r="DQS61" s="29"/>
      <c r="DQT61" s="29"/>
      <c r="DQU61" s="29"/>
      <c r="DQV61" s="29"/>
      <c r="DQW61" s="29"/>
      <c r="DQX61" s="29"/>
      <c r="DQY61" s="29"/>
      <c r="DQZ61" s="29"/>
      <c r="DRA61" s="29"/>
      <c r="DRB61" s="29"/>
      <c r="DRC61" s="29"/>
      <c r="DRD61" s="29"/>
      <c r="DRE61" s="29"/>
      <c r="DRF61" s="29"/>
      <c r="DRG61" s="29"/>
      <c r="DRH61" s="29"/>
      <c r="DRI61" s="29"/>
      <c r="DRJ61" s="29"/>
      <c r="DRK61" s="29"/>
      <c r="DRL61" s="29"/>
      <c r="DRM61" s="29"/>
      <c r="DRN61" s="29"/>
      <c r="DRO61" s="29"/>
      <c r="DRP61" s="29"/>
      <c r="DRQ61" s="29"/>
      <c r="DRR61" s="29"/>
      <c r="DRS61" s="29"/>
      <c r="DRT61" s="29"/>
      <c r="DRU61" s="29"/>
      <c r="DRV61" s="29"/>
      <c r="DRW61" s="29"/>
      <c r="DRX61" s="29"/>
      <c r="DRY61" s="29"/>
      <c r="DRZ61" s="29"/>
      <c r="DSA61" s="29"/>
      <c r="DSB61" s="29"/>
      <c r="DSC61" s="29"/>
      <c r="DSD61" s="29"/>
      <c r="DSE61" s="29"/>
      <c r="DSF61" s="29"/>
      <c r="DSG61" s="29"/>
      <c r="DSH61" s="29"/>
      <c r="DSI61" s="29"/>
      <c r="DSJ61" s="29"/>
      <c r="DSK61" s="29"/>
      <c r="DSL61" s="29"/>
      <c r="DSM61" s="29"/>
      <c r="DSN61" s="29"/>
      <c r="DSO61" s="29"/>
      <c r="DSP61" s="29"/>
      <c r="DSQ61" s="29"/>
      <c r="DSR61" s="29"/>
      <c r="DSS61" s="29"/>
      <c r="DST61" s="29"/>
      <c r="DSU61" s="29"/>
      <c r="DSV61" s="29"/>
      <c r="DSW61" s="29"/>
      <c r="DSX61" s="29"/>
      <c r="DSY61" s="29"/>
      <c r="DSZ61" s="29"/>
      <c r="DTA61" s="29"/>
      <c r="DTB61" s="29"/>
      <c r="DTC61" s="29"/>
      <c r="DTD61" s="29"/>
      <c r="DTE61" s="29"/>
      <c r="DTF61" s="29"/>
      <c r="DTG61" s="29"/>
      <c r="DTH61" s="29"/>
      <c r="DTI61" s="29"/>
      <c r="DTJ61" s="29"/>
      <c r="DTK61" s="29"/>
      <c r="DTL61" s="29"/>
      <c r="DTM61" s="29"/>
      <c r="DTN61" s="29"/>
      <c r="DTO61" s="29"/>
      <c r="DTP61" s="29"/>
      <c r="DTQ61" s="29"/>
      <c r="DTR61" s="29"/>
      <c r="DTS61" s="29"/>
      <c r="DTT61" s="29"/>
      <c r="DTU61" s="29"/>
      <c r="DTV61" s="29"/>
      <c r="DTW61" s="29"/>
      <c r="DTX61" s="29"/>
      <c r="DTY61" s="29"/>
      <c r="DTZ61" s="29"/>
      <c r="DUA61" s="29"/>
      <c r="DUB61" s="29"/>
      <c r="DUC61" s="29"/>
      <c r="DUD61" s="29"/>
      <c r="DUE61" s="29"/>
      <c r="DUF61" s="29"/>
      <c r="DUG61" s="29"/>
      <c r="DUH61" s="29"/>
      <c r="DUI61" s="29"/>
      <c r="DUJ61" s="29"/>
      <c r="DUK61" s="29"/>
      <c r="DUL61" s="29"/>
      <c r="DUM61" s="29"/>
      <c r="DUN61" s="29"/>
      <c r="DUO61" s="29"/>
      <c r="DUP61" s="29"/>
      <c r="DUQ61" s="29"/>
      <c r="DUR61" s="29"/>
      <c r="DUS61" s="29"/>
      <c r="DUT61" s="29"/>
      <c r="DUU61" s="29"/>
      <c r="DUV61" s="29"/>
      <c r="DUW61" s="29"/>
      <c r="DUX61" s="29"/>
      <c r="DUY61" s="29"/>
      <c r="DUZ61" s="29"/>
      <c r="DVA61" s="29"/>
      <c r="DVB61" s="29"/>
      <c r="DVC61" s="29"/>
      <c r="DVD61" s="29"/>
      <c r="DVE61" s="29"/>
      <c r="DVF61" s="29"/>
      <c r="DVG61" s="29"/>
      <c r="DVH61" s="29"/>
      <c r="DVI61" s="29"/>
      <c r="DVJ61" s="29"/>
      <c r="DVK61" s="29"/>
      <c r="DVL61" s="29"/>
      <c r="DVM61" s="29"/>
      <c r="DVN61" s="29"/>
      <c r="DVO61" s="29"/>
      <c r="DVP61" s="29"/>
      <c r="DVQ61" s="29"/>
      <c r="DVR61" s="29"/>
      <c r="DVS61" s="29"/>
      <c r="DVT61" s="29"/>
      <c r="DVU61" s="29"/>
      <c r="DVV61" s="29"/>
      <c r="DVW61" s="29"/>
      <c r="DVX61" s="29"/>
      <c r="DVY61" s="29"/>
      <c r="DVZ61" s="29"/>
      <c r="DWA61" s="29"/>
      <c r="DWB61" s="29"/>
      <c r="DWC61" s="29"/>
      <c r="DWD61" s="29"/>
      <c r="DWE61" s="29"/>
      <c r="DWF61" s="29"/>
      <c r="DWG61" s="29"/>
      <c r="DWH61" s="29"/>
      <c r="DWI61" s="29"/>
      <c r="DWJ61" s="29"/>
      <c r="DWK61" s="29"/>
      <c r="DWL61" s="29"/>
      <c r="DWM61" s="29"/>
      <c r="DWN61" s="29"/>
      <c r="DWO61" s="29"/>
      <c r="DWP61" s="29"/>
      <c r="DWQ61" s="29"/>
      <c r="DWR61" s="29"/>
      <c r="DWS61" s="29"/>
      <c r="DWT61" s="29"/>
      <c r="DWU61" s="29"/>
      <c r="DWV61" s="29"/>
      <c r="DWW61" s="29"/>
      <c r="DWX61" s="29"/>
      <c r="DWY61" s="29"/>
      <c r="DWZ61" s="29"/>
      <c r="DXA61" s="29"/>
      <c r="DXB61" s="29"/>
      <c r="DXC61" s="29"/>
      <c r="DXD61" s="29"/>
      <c r="DXE61" s="29"/>
      <c r="DXF61" s="29"/>
      <c r="DXG61" s="29"/>
      <c r="DXH61" s="29"/>
      <c r="DXI61" s="29"/>
      <c r="DXJ61" s="29"/>
      <c r="DXK61" s="29"/>
      <c r="DXL61" s="29"/>
      <c r="DXM61" s="29"/>
      <c r="DXN61" s="29"/>
      <c r="DXO61" s="29"/>
      <c r="DXP61" s="29"/>
      <c r="DXQ61" s="29"/>
      <c r="DXR61" s="29"/>
      <c r="DXS61" s="29"/>
      <c r="DXT61" s="29"/>
      <c r="DXU61" s="29"/>
      <c r="DXV61" s="29"/>
      <c r="DXW61" s="29"/>
      <c r="DXX61" s="29"/>
      <c r="DXY61" s="29"/>
      <c r="DXZ61" s="29"/>
      <c r="DYA61" s="29"/>
      <c r="DYB61" s="29"/>
      <c r="DYC61" s="29"/>
      <c r="DYD61" s="29"/>
      <c r="DYE61" s="29"/>
      <c r="DYF61" s="29"/>
      <c r="DYG61" s="29"/>
      <c r="DYH61" s="29"/>
      <c r="DYI61" s="29"/>
      <c r="DYJ61" s="29"/>
      <c r="DYK61" s="29"/>
      <c r="DYL61" s="29"/>
      <c r="DYM61" s="29"/>
      <c r="DYN61" s="29"/>
      <c r="DYO61" s="29"/>
      <c r="DYP61" s="29"/>
      <c r="DYQ61" s="29"/>
      <c r="DYR61" s="29"/>
      <c r="DYS61" s="29"/>
      <c r="DYT61" s="29"/>
      <c r="DYU61" s="29"/>
      <c r="DYV61" s="29"/>
      <c r="DYW61" s="29"/>
      <c r="DYX61" s="29"/>
      <c r="DYY61" s="29"/>
      <c r="DYZ61" s="29"/>
      <c r="DZA61" s="29"/>
      <c r="DZB61" s="29"/>
      <c r="DZC61" s="29"/>
      <c r="DZD61" s="29"/>
      <c r="DZE61" s="29"/>
      <c r="DZF61" s="29"/>
      <c r="DZG61" s="29"/>
      <c r="DZH61" s="29"/>
      <c r="DZI61" s="29"/>
      <c r="DZJ61" s="29"/>
      <c r="DZK61" s="29"/>
      <c r="DZL61" s="29"/>
      <c r="DZM61" s="29"/>
      <c r="DZN61" s="29"/>
      <c r="DZO61" s="29"/>
      <c r="DZP61" s="29"/>
      <c r="DZQ61" s="29"/>
      <c r="DZR61" s="29"/>
      <c r="DZS61" s="29"/>
      <c r="DZT61" s="29"/>
      <c r="DZU61" s="29"/>
      <c r="DZV61" s="29"/>
      <c r="DZW61" s="29"/>
      <c r="DZX61" s="29"/>
      <c r="DZY61" s="29"/>
      <c r="DZZ61" s="29"/>
      <c r="EAA61" s="29"/>
      <c r="EAB61" s="29"/>
      <c r="EAC61" s="29"/>
      <c r="EAD61" s="29"/>
      <c r="EAE61" s="29"/>
      <c r="EAF61" s="29"/>
      <c r="EAG61" s="29"/>
      <c r="EAH61" s="29"/>
      <c r="EAI61" s="29"/>
      <c r="EAJ61" s="29"/>
      <c r="EAK61" s="29"/>
      <c r="EAL61" s="29"/>
      <c r="EAM61" s="29"/>
      <c r="EAN61" s="29"/>
      <c r="EAO61" s="29"/>
      <c r="EAP61" s="29"/>
      <c r="EAQ61" s="29"/>
      <c r="EAR61" s="29"/>
      <c r="EAS61" s="29"/>
      <c r="EAT61" s="29"/>
      <c r="EAU61" s="29"/>
      <c r="EAV61" s="29"/>
      <c r="EAW61" s="29"/>
      <c r="EAX61" s="29"/>
      <c r="EAY61" s="29"/>
      <c r="EAZ61" s="29"/>
      <c r="EBA61" s="29"/>
      <c r="EBB61" s="29"/>
      <c r="EBC61" s="29"/>
      <c r="EBD61" s="29"/>
      <c r="EBE61" s="29"/>
      <c r="EBF61" s="29"/>
      <c r="EBG61" s="29"/>
      <c r="EBH61" s="29"/>
      <c r="EBI61" s="29"/>
      <c r="EBJ61" s="29"/>
      <c r="EBK61" s="29"/>
      <c r="EBL61" s="29"/>
      <c r="EBM61" s="29"/>
      <c r="EBN61" s="29"/>
      <c r="EBO61" s="29"/>
      <c r="EBP61" s="29"/>
      <c r="EBQ61" s="29"/>
      <c r="EBR61" s="29"/>
      <c r="EBS61" s="29"/>
      <c r="EBT61" s="29"/>
      <c r="EBU61" s="29"/>
      <c r="EBV61" s="29"/>
      <c r="EBW61" s="29"/>
      <c r="EBX61" s="29"/>
      <c r="EBY61" s="29"/>
      <c r="EBZ61" s="29"/>
      <c r="ECA61" s="29"/>
      <c r="ECB61" s="29"/>
      <c r="ECC61" s="29"/>
      <c r="ECD61" s="29"/>
      <c r="ECE61" s="29"/>
      <c r="ECF61" s="29"/>
      <c r="ECG61" s="29"/>
      <c r="ECH61" s="29"/>
      <c r="ECI61" s="29"/>
      <c r="ECJ61" s="29"/>
      <c r="ECK61" s="29"/>
      <c r="ECL61" s="29"/>
      <c r="ECM61" s="29"/>
      <c r="ECN61" s="29"/>
      <c r="ECO61" s="29"/>
      <c r="ECP61" s="29"/>
      <c r="ECQ61" s="29"/>
      <c r="ECR61" s="29"/>
      <c r="ECS61" s="29"/>
      <c r="ECT61" s="29"/>
      <c r="ECU61" s="29"/>
      <c r="ECV61" s="29"/>
      <c r="ECW61" s="29"/>
      <c r="ECX61" s="29"/>
      <c r="ECY61" s="29"/>
      <c r="ECZ61" s="29"/>
      <c r="EDA61" s="29"/>
      <c r="EDB61" s="29"/>
      <c r="EDC61" s="29"/>
      <c r="EDD61" s="29"/>
      <c r="EDE61" s="29"/>
      <c r="EDF61" s="29"/>
      <c r="EDG61" s="29"/>
      <c r="EDH61" s="29"/>
      <c r="EDI61" s="29"/>
      <c r="EDJ61" s="29"/>
      <c r="EDK61" s="29"/>
      <c r="EDL61" s="29"/>
      <c r="EDM61" s="29"/>
      <c r="EDN61" s="29"/>
      <c r="EDO61" s="29"/>
      <c r="EDP61" s="29"/>
      <c r="EDQ61" s="29"/>
      <c r="EDR61" s="29"/>
      <c r="EDS61" s="29"/>
      <c r="EDT61" s="29"/>
      <c r="EDU61" s="29"/>
      <c r="EDV61" s="29"/>
      <c r="EDW61" s="29"/>
      <c r="EDX61" s="29"/>
      <c r="EDY61" s="29"/>
      <c r="EDZ61" s="29"/>
      <c r="EEA61" s="29"/>
      <c r="EEB61" s="29"/>
      <c r="EEC61" s="29"/>
      <c r="EED61" s="29"/>
      <c r="EEE61" s="29"/>
      <c r="EEF61" s="29"/>
      <c r="EEG61" s="29"/>
      <c r="EEH61" s="29"/>
      <c r="EEI61" s="29"/>
      <c r="EEJ61" s="29"/>
      <c r="EEK61" s="29"/>
      <c r="EEL61" s="29"/>
      <c r="EEM61" s="29"/>
      <c r="EEN61" s="29"/>
      <c r="EEO61" s="29"/>
      <c r="EEP61" s="29"/>
      <c r="EEQ61" s="29"/>
      <c r="EER61" s="29"/>
      <c r="EES61" s="29"/>
      <c r="EET61" s="29"/>
      <c r="EEU61" s="29"/>
      <c r="EEV61" s="29"/>
      <c r="EEW61" s="29"/>
      <c r="EEX61" s="29"/>
      <c r="EEY61" s="29"/>
      <c r="EEZ61" s="29"/>
      <c r="EFA61" s="29"/>
      <c r="EFB61" s="29"/>
      <c r="EFC61" s="29"/>
      <c r="EFD61" s="29"/>
      <c r="EFE61" s="29"/>
      <c r="EFF61" s="29"/>
      <c r="EFG61" s="29"/>
      <c r="EFH61" s="29"/>
      <c r="EFI61" s="29"/>
      <c r="EFJ61" s="29"/>
      <c r="EFK61" s="29"/>
      <c r="EFL61" s="29"/>
      <c r="EFM61" s="29"/>
      <c r="EFN61" s="29"/>
      <c r="EFO61" s="29"/>
      <c r="EFP61" s="29"/>
      <c r="EFQ61" s="29"/>
      <c r="EFR61" s="29"/>
      <c r="EFS61" s="29"/>
      <c r="EFT61" s="29"/>
      <c r="EFU61" s="29"/>
      <c r="EFV61" s="29"/>
      <c r="EFW61" s="29"/>
      <c r="EFX61" s="29"/>
      <c r="EFY61" s="29"/>
      <c r="EFZ61" s="29"/>
      <c r="EGA61" s="29"/>
      <c r="EGB61" s="29"/>
      <c r="EGC61" s="29"/>
      <c r="EGD61" s="29"/>
      <c r="EGE61" s="29"/>
      <c r="EGF61" s="29"/>
      <c r="EGG61" s="29"/>
      <c r="EGH61" s="29"/>
      <c r="EGI61" s="29"/>
      <c r="EGJ61" s="29"/>
      <c r="EGK61" s="29"/>
      <c r="EGL61" s="29"/>
      <c r="EGM61" s="29"/>
      <c r="EGN61" s="29"/>
      <c r="EGO61" s="29"/>
      <c r="EGP61" s="29"/>
      <c r="EGQ61" s="29"/>
      <c r="EGR61" s="29"/>
      <c r="EGS61" s="29"/>
      <c r="EGT61" s="29"/>
      <c r="EGU61" s="29"/>
      <c r="EGV61" s="29"/>
      <c r="EGW61" s="29"/>
      <c r="EGX61" s="29"/>
      <c r="EGY61" s="29"/>
      <c r="EGZ61" s="29"/>
      <c r="EHA61" s="29"/>
      <c r="EHB61" s="29"/>
      <c r="EHC61" s="29"/>
      <c r="EHD61" s="29"/>
      <c r="EHE61" s="29"/>
      <c r="EHF61" s="29"/>
      <c r="EHG61" s="29"/>
      <c r="EHH61" s="29"/>
      <c r="EHI61" s="29"/>
      <c r="EHJ61" s="29"/>
      <c r="EHK61" s="29"/>
      <c r="EHL61" s="29"/>
      <c r="EHM61" s="29"/>
      <c r="EHN61" s="29"/>
      <c r="EHO61" s="29"/>
      <c r="EHP61" s="29"/>
      <c r="EHQ61" s="29"/>
      <c r="EHR61" s="29"/>
      <c r="EHS61" s="29"/>
      <c r="EHT61" s="29"/>
      <c r="EHU61" s="29"/>
      <c r="EHV61" s="29"/>
      <c r="EHW61" s="29"/>
      <c r="EHX61" s="29"/>
      <c r="EHY61" s="29"/>
      <c r="EHZ61" s="29"/>
      <c r="EIA61" s="29"/>
      <c r="EIB61" s="29"/>
      <c r="EIC61" s="29"/>
      <c r="EID61" s="29"/>
      <c r="EIE61" s="29"/>
      <c r="EIF61" s="29"/>
      <c r="EIG61" s="29"/>
      <c r="EIH61" s="29"/>
      <c r="EII61" s="29"/>
      <c r="EIJ61" s="29"/>
      <c r="EIK61" s="29"/>
      <c r="EIL61" s="29"/>
      <c r="EIM61" s="29"/>
      <c r="EIN61" s="29"/>
      <c r="EIO61" s="29"/>
      <c r="EIP61" s="29"/>
      <c r="EIQ61" s="29"/>
      <c r="EIR61" s="29"/>
      <c r="EIS61" s="29"/>
      <c r="EIT61" s="29"/>
      <c r="EIU61" s="29"/>
      <c r="EIV61" s="29"/>
      <c r="EIW61" s="29"/>
      <c r="EIX61" s="29"/>
      <c r="EIY61" s="29"/>
      <c r="EIZ61" s="29"/>
      <c r="EJA61" s="29"/>
      <c r="EJB61" s="29"/>
      <c r="EJC61" s="29"/>
      <c r="EJD61" s="29"/>
      <c r="EJE61" s="29"/>
      <c r="EJF61" s="29"/>
      <c r="EJG61" s="29"/>
      <c r="EJH61" s="29"/>
      <c r="EJI61" s="29"/>
      <c r="EJJ61" s="29"/>
      <c r="EJK61" s="29"/>
      <c r="EJL61" s="29"/>
      <c r="EJM61" s="29"/>
      <c r="EJN61" s="29"/>
      <c r="EJO61" s="29"/>
      <c r="EJP61" s="29"/>
      <c r="EJQ61" s="29"/>
      <c r="EJR61" s="29"/>
      <c r="EJS61" s="29"/>
      <c r="EJT61" s="29"/>
      <c r="EJU61" s="29"/>
      <c r="EJV61" s="29"/>
      <c r="EJW61" s="29"/>
      <c r="EJX61" s="29"/>
      <c r="EJY61" s="29"/>
      <c r="EJZ61" s="29"/>
      <c r="EKA61" s="29"/>
      <c r="EKB61" s="29"/>
      <c r="EKC61" s="29"/>
      <c r="EKD61" s="29"/>
      <c r="EKE61" s="29"/>
      <c r="EKF61" s="29"/>
      <c r="EKG61" s="29"/>
      <c r="EKH61" s="29"/>
      <c r="EKI61" s="29"/>
      <c r="EKJ61" s="29"/>
      <c r="EKK61" s="29"/>
      <c r="EKL61" s="29"/>
      <c r="EKM61" s="29"/>
      <c r="EKN61" s="29"/>
      <c r="EKO61" s="29"/>
      <c r="EKP61" s="29"/>
      <c r="EKQ61" s="29"/>
      <c r="EKR61" s="29"/>
      <c r="EKS61" s="29"/>
      <c r="EKT61" s="29"/>
      <c r="EKU61" s="29"/>
      <c r="EKV61" s="29"/>
      <c r="EKW61" s="29"/>
      <c r="EKX61" s="29"/>
      <c r="EKY61" s="29"/>
      <c r="EKZ61" s="29"/>
      <c r="ELA61" s="29"/>
      <c r="ELB61" s="29"/>
      <c r="ELC61" s="29"/>
      <c r="ELD61" s="29"/>
      <c r="ELE61" s="29"/>
      <c r="ELF61" s="29"/>
      <c r="ELG61" s="29"/>
      <c r="ELH61" s="29"/>
      <c r="ELI61" s="29"/>
      <c r="ELJ61" s="29"/>
      <c r="ELK61" s="29"/>
      <c r="ELL61" s="29"/>
      <c r="ELM61" s="29"/>
      <c r="ELN61" s="29"/>
      <c r="ELO61" s="29"/>
      <c r="ELP61" s="29"/>
      <c r="ELQ61" s="29"/>
      <c r="ELR61" s="29"/>
      <c r="ELS61" s="29"/>
      <c r="ELT61" s="29"/>
      <c r="ELU61" s="29"/>
      <c r="ELV61" s="29"/>
      <c r="ELW61" s="29"/>
      <c r="ELX61" s="29"/>
      <c r="ELY61" s="29"/>
      <c r="ELZ61" s="29"/>
      <c r="EMA61" s="29"/>
      <c r="EMB61" s="29"/>
      <c r="EMC61" s="29"/>
      <c r="EMD61" s="29"/>
      <c r="EME61" s="29"/>
      <c r="EMF61" s="29"/>
      <c r="EMG61" s="29"/>
      <c r="EMH61" s="29"/>
      <c r="EMI61" s="29"/>
      <c r="EMJ61" s="29"/>
      <c r="EMK61" s="29"/>
      <c r="EML61" s="29"/>
      <c r="EMM61" s="29"/>
      <c r="EMN61" s="29"/>
      <c r="EMO61" s="29"/>
      <c r="EMP61" s="29"/>
      <c r="EMQ61" s="29"/>
      <c r="EMR61" s="29"/>
      <c r="EMS61" s="29"/>
      <c r="EMT61" s="29"/>
      <c r="EMU61" s="29"/>
      <c r="EMV61" s="29"/>
      <c r="EMW61" s="29"/>
      <c r="EMX61" s="29"/>
      <c r="EMY61" s="29"/>
      <c r="EMZ61" s="29"/>
      <c r="ENA61" s="29"/>
      <c r="ENB61" s="29"/>
      <c r="ENC61" s="29"/>
      <c r="END61" s="29"/>
      <c r="ENE61" s="29"/>
      <c r="ENF61" s="29"/>
      <c r="ENG61" s="29"/>
      <c r="ENH61" s="29"/>
      <c r="ENI61" s="29"/>
      <c r="ENJ61" s="29"/>
      <c r="ENK61" s="29"/>
      <c r="ENL61" s="29"/>
      <c r="ENM61" s="29"/>
      <c r="ENN61" s="29"/>
      <c r="ENO61" s="29"/>
      <c r="ENP61" s="29"/>
      <c r="ENQ61" s="29"/>
      <c r="ENR61" s="29"/>
      <c r="ENS61" s="29"/>
      <c r="ENT61" s="29"/>
      <c r="ENU61" s="29"/>
      <c r="ENV61" s="29"/>
      <c r="ENW61" s="29"/>
      <c r="ENX61" s="29"/>
      <c r="ENY61" s="29"/>
      <c r="ENZ61" s="29"/>
      <c r="EOA61" s="29"/>
      <c r="EOB61" s="29"/>
      <c r="EOC61" s="29"/>
      <c r="EOD61" s="29"/>
      <c r="EOE61" s="29"/>
      <c r="EOF61" s="29"/>
      <c r="EOG61" s="29"/>
      <c r="EOH61" s="29"/>
      <c r="EOI61" s="29"/>
      <c r="EOJ61" s="29"/>
      <c r="EOK61" s="29"/>
      <c r="EOL61" s="29"/>
      <c r="EOM61" s="29"/>
      <c r="EON61" s="29"/>
      <c r="EOO61" s="29"/>
      <c r="EOP61" s="29"/>
      <c r="EOQ61" s="29"/>
      <c r="EOR61" s="29"/>
      <c r="EOS61" s="29"/>
      <c r="EOT61" s="29"/>
      <c r="EOU61" s="29"/>
      <c r="EOV61" s="29"/>
      <c r="EOW61" s="29"/>
      <c r="EOX61" s="29"/>
      <c r="EOY61" s="29"/>
      <c r="EOZ61" s="29"/>
      <c r="EPA61" s="29"/>
      <c r="EPB61" s="29"/>
      <c r="EPC61" s="29"/>
      <c r="EPD61" s="29"/>
      <c r="EPE61" s="29"/>
      <c r="EPF61" s="29"/>
      <c r="EPG61" s="29"/>
      <c r="EPH61" s="29"/>
      <c r="EPI61" s="29"/>
      <c r="EPJ61" s="29"/>
      <c r="EPK61" s="29"/>
      <c r="EPL61" s="29"/>
      <c r="EPM61" s="29"/>
      <c r="EPN61" s="29"/>
      <c r="EPO61" s="29"/>
      <c r="EPP61" s="29"/>
      <c r="EPQ61" s="29"/>
      <c r="EPR61" s="29"/>
      <c r="EPS61" s="29"/>
      <c r="EPT61" s="29"/>
      <c r="EPU61" s="29"/>
      <c r="EPV61" s="29"/>
      <c r="EPW61" s="29"/>
      <c r="EPX61" s="29"/>
      <c r="EPY61" s="29"/>
      <c r="EPZ61" s="29"/>
      <c r="EQA61" s="29"/>
      <c r="EQB61" s="29"/>
      <c r="EQC61" s="29"/>
      <c r="EQD61" s="29"/>
      <c r="EQE61" s="29"/>
      <c r="EQF61" s="29"/>
      <c r="EQG61" s="29"/>
      <c r="EQH61" s="29"/>
      <c r="EQI61" s="29"/>
      <c r="EQJ61" s="29"/>
      <c r="EQK61" s="29"/>
      <c r="EQL61" s="29"/>
      <c r="EQM61" s="29"/>
      <c r="EQN61" s="29"/>
      <c r="EQO61" s="29"/>
      <c r="EQP61" s="29"/>
      <c r="EQQ61" s="29"/>
      <c r="EQR61" s="29"/>
      <c r="EQS61" s="29"/>
      <c r="EQT61" s="29"/>
      <c r="EQU61" s="29"/>
      <c r="EQV61" s="29"/>
      <c r="EQW61" s="29"/>
      <c r="EQX61" s="29"/>
      <c r="EQY61" s="29"/>
      <c r="EQZ61" s="29"/>
      <c r="ERA61" s="29"/>
      <c r="ERB61" s="29"/>
      <c r="ERC61" s="29"/>
      <c r="ERD61" s="29"/>
      <c r="ERE61" s="29"/>
      <c r="ERF61" s="29"/>
      <c r="ERG61" s="29"/>
      <c r="ERH61" s="29"/>
      <c r="ERI61" s="29"/>
      <c r="ERJ61" s="29"/>
      <c r="ERK61" s="29"/>
      <c r="ERL61" s="29"/>
      <c r="ERM61" s="29"/>
      <c r="ERN61" s="29"/>
      <c r="ERO61" s="29"/>
      <c r="ERP61" s="29"/>
      <c r="ERQ61" s="29"/>
      <c r="ERR61" s="29"/>
      <c r="ERS61" s="29"/>
      <c r="ERT61" s="29"/>
      <c r="ERU61" s="29"/>
      <c r="ERV61" s="29"/>
      <c r="ERW61" s="29"/>
      <c r="ERX61" s="29"/>
      <c r="ERY61" s="29"/>
      <c r="ERZ61" s="29"/>
      <c r="ESA61" s="29"/>
      <c r="ESB61" s="29"/>
      <c r="ESC61" s="29"/>
      <c r="ESD61" s="29"/>
      <c r="ESE61" s="29"/>
      <c r="ESF61" s="29"/>
      <c r="ESG61" s="29"/>
      <c r="ESH61" s="29"/>
      <c r="ESI61" s="29"/>
      <c r="ESJ61" s="29"/>
      <c r="ESK61" s="29"/>
      <c r="ESL61" s="29"/>
      <c r="ESM61" s="29"/>
      <c r="ESN61" s="29"/>
      <c r="ESO61" s="29"/>
      <c r="ESP61" s="29"/>
      <c r="ESQ61" s="29"/>
      <c r="ESR61" s="29"/>
      <c r="ESS61" s="29"/>
      <c r="EST61" s="29"/>
      <c r="ESU61" s="29"/>
      <c r="ESV61" s="29"/>
      <c r="ESW61" s="29"/>
      <c r="ESX61" s="29"/>
      <c r="ESY61" s="29"/>
      <c r="ESZ61" s="29"/>
      <c r="ETA61" s="29"/>
      <c r="ETB61" s="29"/>
      <c r="ETC61" s="29"/>
      <c r="ETD61" s="29"/>
      <c r="ETE61" s="29"/>
      <c r="ETF61" s="29"/>
      <c r="ETG61" s="29"/>
      <c r="ETH61" s="29"/>
      <c r="ETI61" s="29"/>
      <c r="ETJ61" s="29"/>
      <c r="ETK61" s="29"/>
      <c r="ETL61" s="29"/>
      <c r="ETM61" s="29"/>
      <c r="ETN61" s="29"/>
      <c r="ETO61" s="29"/>
      <c r="ETP61" s="29"/>
      <c r="ETQ61" s="29"/>
      <c r="ETR61" s="29"/>
      <c r="ETS61" s="29"/>
      <c r="ETT61" s="29"/>
      <c r="ETU61" s="29"/>
      <c r="ETV61" s="29"/>
      <c r="ETW61" s="29"/>
      <c r="ETX61" s="29"/>
      <c r="ETY61" s="29"/>
      <c r="ETZ61" s="29"/>
      <c r="EUA61" s="29"/>
      <c r="EUB61" s="29"/>
      <c r="EUC61" s="29"/>
      <c r="EUD61" s="29"/>
      <c r="EUE61" s="29"/>
      <c r="EUF61" s="29"/>
      <c r="EUG61" s="29"/>
      <c r="EUH61" s="29"/>
      <c r="EUI61" s="29"/>
      <c r="EUJ61" s="29"/>
      <c r="EUK61" s="29"/>
      <c r="EUL61" s="29"/>
      <c r="EUM61" s="29"/>
      <c r="EUN61" s="29"/>
      <c r="EUO61" s="29"/>
      <c r="EUP61" s="29"/>
      <c r="EUQ61" s="29"/>
      <c r="EUR61" s="29"/>
      <c r="EUS61" s="29"/>
      <c r="EUT61" s="29"/>
      <c r="EUU61" s="29"/>
      <c r="EUV61" s="29"/>
      <c r="EUW61" s="29"/>
      <c r="EUX61" s="29"/>
      <c r="EUY61" s="29"/>
      <c r="EUZ61" s="29"/>
      <c r="EVA61" s="29"/>
      <c r="EVB61" s="29"/>
      <c r="EVC61" s="29"/>
      <c r="EVD61" s="29"/>
      <c r="EVE61" s="29"/>
      <c r="EVF61" s="29"/>
      <c r="EVG61" s="29"/>
      <c r="EVH61" s="29"/>
      <c r="EVI61" s="29"/>
      <c r="EVJ61" s="29"/>
      <c r="EVK61" s="29"/>
      <c r="EVL61" s="29"/>
      <c r="EVM61" s="29"/>
      <c r="EVN61" s="29"/>
      <c r="EVO61" s="29"/>
      <c r="EVP61" s="29"/>
      <c r="EVQ61" s="29"/>
      <c r="EVR61" s="29"/>
      <c r="EVS61" s="29"/>
      <c r="EVT61" s="29"/>
      <c r="EVU61" s="29"/>
      <c r="EVV61" s="29"/>
      <c r="EVW61" s="29"/>
      <c r="EVX61" s="29"/>
      <c r="EVY61" s="29"/>
      <c r="EVZ61" s="29"/>
      <c r="EWA61" s="29"/>
      <c r="EWB61" s="29"/>
      <c r="EWC61" s="29"/>
      <c r="EWD61" s="29"/>
      <c r="EWE61" s="29"/>
      <c r="EWF61" s="29"/>
      <c r="EWG61" s="29"/>
      <c r="EWH61" s="29"/>
      <c r="EWI61" s="29"/>
      <c r="EWJ61" s="29"/>
      <c r="EWK61" s="29"/>
      <c r="EWL61" s="29"/>
      <c r="EWM61" s="29"/>
      <c r="EWN61" s="29"/>
      <c r="EWO61" s="29"/>
      <c r="EWP61" s="29"/>
      <c r="EWQ61" s="29"/>
      <c r="EWR61" s="29"/>
      <c r="EWS61" s="29"/>
      <c r="EWT61" s="29"/>
      <c r="EWU61" s="29"/>
      <c r="EWV61" s="29"/>
      <c r="EWW61" s="29"/>
      <c r="EWX61" s="29"/>
      <c r="EWY61" s="29"/>
      <c r="EWZ61" s="29"/>
      <c r="EXA61" s="29"/>
      <c r="EXB61" s="29"/>
      <c r="EXC61" s="29"/>
      <c r="EXD61" s="29"/>
      <c r="EXE61" s="29"/>
      <c r="EXF61" s="29"/>
      <c r="EXG61" s="29"/>
      <c r="EXH61" s="29"/>
      <c r="EXI61" s="29"/>
      <c r="EXJ61" s="29"/>
      <c r="EXK61" s="29"/>
      <c r="EXL61" s="29"/>
      <c r="EXM61" s="29"/>
      <c r="EXN61" s="29"/>
      <c r="EXO61" s="29"/>
      <c r="EXP61" s="29"/>
      <c r="EXQ61" s="29"/>
      <c r="EXR61" s="29"/>
      <c r="EXS61" s="29"/>
      <c r="EXT61" s="29"/>
      <c r="EXU61" s="29"/>
      <c r="EXV61" s="29"/>
      <c r="EXW61" s="29"/>
      <c r="EXX61" s="29"/>
      <c r="EXY61" s="29"/>
      <c r="EXZ61" s="29"/>
      <c r="EYA61" s="29"/>
      <c r="EYB61" s="29"/>
      <c r="EYC61" s="29"/>
      <c r="EYD61" s="29"/>
      <c r="EYE61" s="29"/>
      <c r="EYF61" s="29"/>
      <c r="EYG61" s="29"/>
      <c r="EYH61" s="29"/>
      <c r="EYI61" s="29"/>
      <c r="EYJ61" s="29"/>
      <c r="EYK61" s="29"/>
      <c r="EYL61" s="29"/>
      <c r="EYM61" s="29"/>
      <c r="EYN61" s="29"/>
      <c r="EYO61" s="29"/>
      <c r="EYP61" s="29"/>
      <c r="EYQ61" s="29"/>
      <c r="EYR61" s="29"/>
      <c r="EYS61" s="29"/>
      <c r="EYT61" s="29"/>
      <c r="EYU61" s="29"/>
      <c r="EYV61" s="29"/>
      <c r="EYW61" s="29"/>
      <c r="EYX61" s="29"/>
      <c r="EYY61" s="29"/>
      <c r="EYZ61" s="29"/>
      <c r="EZA61" s="29"/>
      <c r="EZB61" s="29"/>
      <c r="EZC61" s="29"/>
      <c r="EZD61" s="29"/>
      <c r="EZE61" s="29"/>
      <c r="EZF61" s="29"/>
      <c r="EZG61" s="29"/>
      <c r="EZH61" s="29"/>
      <c r="EZI61" s="29"/>
      <c r="EZJ61" s="29"/>
      <c r="EZK61" s="29"/>
      <c r="EZL61" s="29"/>
      <c r="EZM61" s="29"/>
      <c r="EZN61" s="29"/>
      <c r="EZO61" s="29"/>
      <c r="EZP61" s="29"/>
      <c r="EZQ61" s="29"/>
      <c r="EZR61" s="29"/>
      <c r="EZS61" s="29"/>
      <c r="EZT61" s="29"/>
      <c r="EZU61" s="29"/>
      <c r="EZV61" s="29"/>
      <c r="EZW61" s="29"/>
      <c r="EZX61" s="29"/>
      <c r="EZY61" s="29"/>
      <c r="EZZ61" s="29"/>
      <c r="FAA61" s="29"/>
      <c r="FAB61" s="29"/>
      <c r="FAC61" s="29"/>
      <c r="FAD61" s="29"/>
      <c r="FAE61" s="29"/>
      <c r="FAF61" s="29"/>
      <c r="FAG61" s="29"/>
      <c r="FAH61" s="29"/>
      <c r="FAI61" s="29"/>
      <c r="FAJ61" s="29"/>
      <c r="FAK61" s="29"/>
      <c r="FAL61" s="29"/>
      <c r="FAM61" s="29"/>
      <c r="FAN61" s="29"/>
      <c r="FAO61" s="29"/>
      <c r="FAP61" s="29"/>
      <c r="FAQ61" s="29"/>
      <c r="FAR61" s="29"/>
      <c r="FAS61" s="29"/>
      <c r="FAT61" s="29"/>
      <c r="FAU61" s="29"/>
      <c r="FAV61" s="29"/>
      <c r="FAW61" s="29"/>
      <c r="FAX61" s="29"/>
      <c r="FAY61" s="29"/>
      <c r="FAZ61" s="29"/>
      <c r="FBA61" s="29"/>
      <c r="FBB61" s="29"/>
      <c r="FBC61" s="29"/>
      <c r="FBD61" s="29"/>
      <c r="FBE61" s="29"/>
      <c r="FBF61" s="29"/>
      <c r="FBG61" s="29"/>
      <c r="FBH61" s="29"/>
      <c r="FBI61" s="29"/>
      <c r="FBJ61" s="29"/>
      <c r="FBK61" s="29"/>
      <c r="FBL61" s="29"/>
      <c r="FBM61" s="29"/>
      <c r="FBN61" s="29"/>
      <c r="FBO61" s="29"/>
      <c r="FBP61" s="29"/>
      <c r="FBQ61" s="29"/>
      <c r="FBR61" s="29"/>
      <c r="FBS61" s="29"/>
      <c r="FBT61" s="29"/>
      <c r="FBU61" s="29"/>
      <c r="FBV61" s="29"/>
      <c r="FBW61" s="29"/>
      <c r="FBX61" s="29"/>
      <c r="FBY61" s="29"/>
      <c r="FBZ61" s="29"/>
      <c r="FCA61" s="29"/>
      <c r="FCB61" s="29"/>
      <c r="FCC61" s="29"/>
      <c r="FCD61" s="29"/>
      <c r="FCE61" s="29"/>
      <c r="FCF61" s="29"/>
      <c r="FCG61" s="29"/>
      <c r="FCH61" s="29"/>
      <c r="FCI61" s="29"/>
      <c r="FCJ61" s="29"/>
      <c r="FCK61" s="29"/>
      <c r="FCL61" s="29"/>
      <c r="FCM61" s="29"/>
      <c r="FCN61" s="29"/>
      <c r="FCO61" s="29"/>
      <c r="FCP61" s="29"/>
      <c r="FCQ61" s="29"/>
      <c r="FCR61" s="29"/>
      <c r="FCS61" s="29"/>
      <c r="FCT61" s="29"/>
      <c r="FCU61" s="29"/>
      <c r="FCV61" s="29"/>
      <c r="FCW61" s="29"/>
      <c r="FCX61" s="29"/>
      <c r="FCY61" s="29"/>
      <c r="FCZ61" s="29"/>
      <c r="FDA61" s="29"/>
      <c r="FDB61" s="29"/>
      <c r="FDC61" s="29"/>
      <c r="FDD61" s="29"/>
      <c r="FDE61" s="29"/>
      <c r="FDF61" s="29"/>
      <c r="FDG61" s="29"/>
      <c r="FDH61" s="29"/>
      <c r="FDI61" s="29"/>
      <c r="FDJ61" s="29"/>
      <c r="FDK61" s="29"/>
      <c r="FDL61" s="29"/>
      <c r="FDM61" s="29"/>
      <c r="FDN61" s="29"/>
      <c r="FDO61" s="29"/>
      <c r="FDP61" s="29"/>
      <c r="FDQ61" s="29"/>
      <c r="FDR61" s="29"/>
      <c r="FDS61" s="29"/>
      <c r="FDT61" s="29"/>
      <c r="FDU61" s="29"/>
      <c r="FDV61" s="29"/>
      <c r="FDW61" s="29"/>
      <c r="FDX61" s="29"/>
      <c r="FDY61" s="29"/>
      <c r="FDZ61" s="29"/>
      <c r="FEA61" s="29"/>
      <c r="FEB61" s="29"/>
      <c r="FEC61" s="29"/>
      <c r="FED61" s="29"/>
      <c r="FEE61" s="29"/>
      <c r="FEF61" s="29"/>
      <c r="FEG61" s="29"/>
      <c r="FEH61" s="29"/>
      <c r="FEI61" s="29"/>
      <c r="FEJ61" s="29"/>
      <c r="FEK61" s="29"/>
      <c r="FEL61" s="29"/>
      <c r="FEM61" s="29"/>
      <c r="FEN61" s="29"/>
      <c r="FEO61" s="29"/>
      <c r="FEP61" s="29"/>
      <c r="FEQ61" s="29"/>
      <c r="FER61" s="29"/>
      <c r="FES61" s="29"/>
      <c r="FET61" s="29"/>
      <c r="FEU61" s="29"/>
      <c r="FEV61" s="29"/>
      <c r="FEW61" s="29"/>
      <c r="FEX61" s="29"/>
      <c r="FEY61" s="29"/>
      <c r="FEZ61" s="29"/>
      <c r="FFA61" s="29"/>
      <c r="FFB61" s="29"/>
      <c r="FFC61" s="29"/>
      <c r="FFD61" s="29"/>
      <c r="FFE61" s="29"/>
      <c r="FFF61" s="29"/>
      <c r="FFG61" s="29"/>
      <c r="FFH61" s="29"/>
      <c r="FFI61" s="29"/>
      <c r="FFJ61" s="29"/>
      <c r="FFK61" s="29"/>
      <c r="FFL61" s="29"/>
      <c r="FFM61" s="29"/>
      <c r="FFN61" s="29"/>
      <c r="FFO61" s="29"/>
      <c r="FFP61" s="29"/>
      <c r="FFQ61" s="29"/>
      <c r="FFR61" s="29"/>
      <c r="FFS61" s="29"/>
      <c r="FFT61" s="29"/>
      <c r="FFU61" s="29"/>
      <c r="FFV61" s="29"/>
      <c r="FFW61" s="29"/>
      <c r="FFX61" s="29"/>
      <c r="FFY61" s="29"/>
      <c r="FFZ61" s="29"/>
      <c r="FGA61" s="29"/>
      <c r="FGB61" s="29"/>
      <c r="FGC61" s="29"/>
      <c r="FGD61" s="29"/>
      <c r="FGE61" s="29"/>
      <c r="FGF61" s="29"/>
      <c r="FGG61" s="29"/>
      <c r="FGH61" s="29"/>
      <c r="FGI61" s="29"/>
      <c r="FGJ61" s="29"/>
      <c r="FGK61" s="29"/>
      <c r="FGL61" s="29"/>
      <c r="FGM61" s="29"/>
      <c r="FGN61" s="29"/>
      <c r="FGO61" s="29"/>
      <c r="FGP61" s="29"/>
      <c r="FGQ61" s="29"/>
      <c r="FGR61" s="29"/>
      <c r="FGS61" s="29"/>
      <c r="FGT61" s="29"/>
      <c r="FGU61" s="29"/>
      <c r="FGV61" s="29"/>
      <c r="FGW61" s="29"/>
      <c r="FGX61" s="29"/>
      <c r="FGY61" s="29"/>
      <c r="FGZ61" s="29"/>
      <c r="FHA61" s="29"/>
      <c r="FHB61" s="29"/>
      <c r="FHC61" s="29"/>
      <c r="FHD61" s="29"/>
      <c r="FHE61" s="29"/>
      <c r="FHF61" s="29"/>
      <c r="FHG61" s="29"/>
      <c r="FHH61" s="29"/>
      <c r="FHI61" s="29"/>
      <c r="FHJ61" s="29"/>
      <c r="FHK61" s="29"/>
      <c r="FHL61" s="29"/>
      <c r="FHM61" s="29"/>
      <c r="FHN61" s="29"/>
      <c r="FHO61" s="29"/>
      <c r="FHP61" s="29"/>
      <c r="FHQ61" s="29"/>
      <c r="FHR61" s="29"/>
      <c r="FHS61" s="29"/>
      <c r="FHT61" s="29"/>
      <c r="FHU61" s="29"/>
      <c r="FHV61" s="29"/>
      <c r="FHW61" s="29"/>
      <c r="FHX61" s="29"/>
      <c r="FHY61" s="29"/>
      <c r="FHZ61" s="29"/>
      <c r="FIA61" s="29"/>
      <c r="FIB61" s="29"/>
      <c r="FIC61" s="29"/>
      <c r="FID61" s="29"/>
      <c r="FIE61" s="29"/>
      <c r="FIF61" s="29"/>
      <c r="FIG61" s="29"/>
      <c r="FIH61" s="29"/>
      <c r="FII61" s="29"/>
      <c r="FIJ61" s="29"/>
      <c r="FIK61" s="29"/>
      <c r="FIL61" s="29"/>
      <c r="FIM61" s="29"/>
      <c r="FIN61" s="29"/>
      <c r="FIO61" s="29"/>
      <c r="FIP61" s="29"/>
      <c r="FIQ61" s="29"/>
      <c r="FIR61" s="29"/>
      <c r="FIS61" s="29"/>
      <c r="FIT61" s="29"/>
      <c r="FIU61" s="29"/>
      <c r="FIV61" s="29"/>
      <c r="FIW61" s="29"/>
      <c r="FIX61" s="29"/>
      <c r="FIY61" s="29"/>
      <c r="FIZ61" s="29"/>
      <c r="FJA61" s="29"/>
      <c r="FJB61" s="29"/>
      <c r="FJC61" s="29"/>
      <c r="FJD61" s="29"/>
      <c r="FJE61" s="29"/>
      <c r="FJF61" s="29"/>
      <c r="FJG61" s="29"/>
      <c r="FJH61" s="29"/>
      <c r="FJI61" s="29"/>
      <c r="FJJ61" s="29"/>
      <c r="FJK61" s="29"/>
      <c r="FJL61" s="29"/>
      <c r="FJM61" s="29"/>
      <c r="FJN61" s="29"/>
      <c r="FJO61" s="29"/>
      <c r="FJP61" s="29"/>
      <c r="FJQ61" s="29"/>
      <c r="FJR61" s="29"/>
      <c r="FJS61" s="29"/>
      <c r="FJT61" s="29"/>
      <c r="FJU61" s="29"/>
      <c r="FJV61" s="29"/>
      <c r="FJW61" s="29"/>
      <c r="FJX61" s="29"/>
      <c r="FJY61" s="29"/>
      <c r="FJZ61" s="29"/>
      <c r="FKA61" s="29"/>
      <c r="FKB61" s="29"/>
      <c r="FKC61" s="29"/>
      <c r="FKD61" s="29"/>
      <c r="FKE61" s="29"/>
      <c r="FKF61" s="29"/>
      <c r="FKG61" s="29"/>
      <c r="FKH61" s="29"/>
      <c r="FKI61" s="29"/>
      <c r="FKJ61" s="29"/>
      <c r="FKK61" s="29"/>
      <c r="FKL61" s="29"/>
      <c r="FKM61" s="29"/>
      <c r="FKN61" s="29"/>
      <c r="FKO61" s="29"/>
      <c r="FKP61" s="29"/>
      <c r="FKQ61" s="29"/>
      <c r="FKR61" s="29"/>
      <c r="FKS61" s="29"/>
      <c r="FKT61" s="29"/>
      <c r="FKU61" s="29"/>
      <c r="FKV61" s="29"/>
      <c r="FKW61" s="29"/>
      <c r="FKX61" s="29"/>
      <c r="FKY61" s="29"/>
      <c r="FKZ61" s="29"/>
      <c r="FLA61" s="29"/>
      <c r="FLB61" s="29"/>
      <c r="FLC61" s="29"/>
      <c r="FLD61" s="29"/>
      <c r="FLE61" s="29"/>
      <c r="FLF61" s="29"/>
      <c r="FLG61" s="29"/>
      <c r="FLH61" s="29"/>
      <c r="FLI61" s="29"/>
      <c r="FLJ61" s="29"/>
      <c r="FLK61" s="29"/>
      <c r="FLL61" s="29"/>
      <c r="FLM61" s="29"/>
      <c r="FLN61" s="29"/>
      <c r="FLO61" s="29"/>
      <c r="FLP61" s="29"/>
      <c r="FLQ61" s="29"/>
      <c r="FLR61" s="29"/>
      <c r="FLS61" s="29"/>
      <c r="FLT61" s="29"/>
      <c r="FLU61" s="29"/>
      <c r="FLV61" s="29"/>
      <c r="FLW61" s="29"/>
      <c r="FLX61" s="29"/>
      <c r="FLY61" s="29"/>
      <c r="FLZ61" s="29"/>
      <c r="FMA61" s="29"/>
      <c r="FMB61" s="29"/>
      <c r="FMC61" s="29"/>
      <c r="FMD61" s="29"/>
      <c r="FME61" s="29"/>
      <c r="FMF61" s="29"/>
      <c r="FMG61" s="29"/>
      <c r="FMH61" s="29"/>
      <c r="FMI61" s="29"/>
      <c r="FMJ61" s="29"/>
      <c r="FMK61" s="29"/>
      <c r="FML61" s="29"/>
      <c r="FMM61" s="29"/>
      <c r="FMN61" s="29"/>
      <c r="FMO61" s="29"/>
      <c r="FMP61" s="29"/>
      <c r="FMQ61" s="29"/>
      <c r="FMR61" s="29"/>
      <c r="FMS61" s="29"/>
      <c r="FMT61" s="29"/>
      <c r="FMU61" s="29"/>
      <c r="FMV61" s="29"/>
      <c r="FMW61" s="29"/>
      <c r="FMX61" s="29"/>
      <c r="FMY61" s="29"/>
      <c r="FMZ61" s="29"/>
      <c r="FNA61" s="29"/>
      <c r="FNB61" s="29"/>
      <c r="FNC61" s="29"/>
      <c r="FND61" s="29"/>
      <c r="FNE61" s="29"/>
      <c r="FNF61" s="29"/>
      <c r="FNG61" s="29"/>
      <c r="FNH61" s="29"/>
      <c r="FNI61" s="29"/>
      <c r="FNJ61" s="29"/>
      <c r="FNK61" s="29"/>
      <c r="FNL61" s="29"/>
      <c r="FNM61" s="29"/>
      <c r="FNN61" s="29"/>
      <c r="FNO61" s="29"/>
      <c r="FNP61" s="29"/>
      <c r="FNQ61" s="29"/>
      <c r="FNR61" s="29"/>
      <c r="FNS61" s="29"/>
      <c r="FNT61" s="29"/>
      <c r="FNU61" s="29"/>
      <c r="FNV61" s="29"/>
      <c r="FNW61" s="29"/>
      <c r="FNX61" s="29"/>
      <c r="FNY61" s="29"/>
      <c r="FNZ61" s="29"/>
      <c r="FOA61" s="29"/>
      <c r="FOB61" s="29"/>
      <c r="FOC61" s="29"/>
      <c r="FOD61" s="29"/>
      <c r="FOE61" s="29"/>
      <c r="FOF61" s="29"/>
      <c r="FOG61" s="29"/>
      <c r="FOH61" s="29"/>
      <c r="FOI61" s="29"/>
      <c r="FOJ61" s="29"/>
      <c r="FOK61" s="29"/>
      <c r="FOL61" s="29"/>
      <c r="FOM61" s="29"/>
      <c r="FON61" s="29"/>
      <c r="FOO61" s="29"/>
      <c r="FOP61" s="29"/>
      <c r="FOQ61" s="29"/>
      <c r="FOR61" s="29"/>
      <c r="FOS61" s="29"/>
      <c r="FOT61" s="29"/>
      <c r="FOU61" s="29"/>
      <c r="FOV61" s="29"/>
      <c r="FOW61" s="29"/>
      <c r="FOX61" s="29"/>
      <c r="FOY61" s="29"/>
      <c r="FOZ61" s="29"/>
      <c r="FPA61" s="29"/>
      <c r="FPB61" s="29"/>
      <c r="FPC61" s="29"/>
      <c r="FPD61" s="29"/>
      <c r="FPE61" s="29"/>
      <c r="FPF61" s="29"/>
      <c r="FPG61" s="29"/>
      <c r="FPH61" s="29"/>
      <c r="FPI61" s="29"/>
      <c r="FPJ61" s="29"/>
      <c r="FPK61" s="29"/>
      <c r="FPL61" s="29"/>
      <c r="FPM61" s="29"/>
      <c r="FPN61" s="29"/>
      <c r="FPO61" s="29"/>
      <c r="FPP61" s="29"/>
      <c r="FPQ61" s="29"/>
      <c r="FPR61" s="29"/>
      <c r="FPS61" s="29"/>
      <c r="FPT61" s="29"/>
      <c r="FPU61" s="29"/>
      <c r="FPV61" s="29"/>
      <c r="FPW61" s="29"/>
      <c r="FPX61" s="29"/>
      <c r="FPY61" s="29"/>
      <c r="FPZ61" s="29"/>
      <c r="FQA61" s="29"/>
      <c r="FQB61" s="29"/>
      <c r="FQC61" s="29"/>
      <c r="FQD61" s="29"/>
      <c r="FQE61" s="29"/>
      <c r="FQF61" s="29"/>
      <c r="FQG61" s="29"/>
      <c r="FQH61" s="29"/>
      <c r="FQI61" s="29"/>
      <c r="FQJ61" s="29"/>
      <c r="FQK61" s="29"/>
      <c r="FQL61" s="29"/>
      <c r="FQM61" s="29"/>
      <c r="FQN61" s="29"/>
      <c r="FQO61" s="29"/>
      <c r="FQP61" s="29"/>
      <c r="FQQ61" s="29"/>
      <c r="FQR61" s="29"/>
      <c r="FQS61" s="29"/>
      <c r="FQT61" s="29"/>
      <c r="FQU61" s="29"/>
      <c r="FQV61" s="29"/>
      <c r="FQW61" s="29"/>
      <c r="FQX61" s="29"/>
      <c r="FQY61" s="29"/>
      <c r="FQZ61" s="29"/>
      <c r="FRA61" s="29"/>
      <c r="FRB61" s="29"/>
      <c r="FRC61" s="29"/>
      <c r="FRD61" s="29"/>
      <c r="FRE61" s="29"/>
      <c r="FRF61" s="29"/>
      <c r="FRG61" s="29"/>
      <c r="FRH61" s="29"/>
      <c r="FRI61" s="29"/>
      <c r="FRJ61" s="29"/>
      <c r="FRK61" s="29"/>
      <c r="FRL61" s="29"/>
      <c r="FRM61" s="29"/>
      <c r="FRN61" s="29"/>
      <c r="FRO61" s="29"/>
      <c r="FRP61" s="29"/>
      <c r="FRQ61" s="29"/>
      <c r="FRR61" s="29"/>
      <c r="FRS61" s="29"/>
      <c r="FRT61" s="29"/>
      <c r="FRU61" s="29"/>
      <c r="FRV61" s="29"/>
      <c r="FRW61" s="29"/>
      <c r="FRX61" s="29"/>
      <c r="FRY61" s="29"/>
      <c r="FRZ61" s="29"/>
      <c r="FSA61" s="29"/>
      <c r="FSB61" s="29"/>
      <c r="FSC61" s="29"/>
      <c r="FSD61" s="29"/>
      <c r="FSE61" s="29"/>
      <c r="FSF61" s="29"/>
      <c r="FSG61" s="29"/>
      <c r="FSH61" s="29"/>
      <c r="FSI61" s="29"/>
      <c r="FSJ61" s="29"/>
      <c r="FSK61" s="29"/>
      <c r="FSL61" s="29"/>
      <c r="FSM61" s="29"/>
      <c r="FSN61" s="29"/>
      <c r="FSO61" s="29"/>
      <c r="FSP61" s="29"/>
      <c r="FSQ61" s="29"/>
      <c r="FSR61" s="29"/>
      <c r="FSS61" s="29"/>
      <c r="FST61" s="29"/>
      <c r="FSU61" s="29"/>
      <c r="FSV61" s="29"/>
      <c r="FSW61" s="29"/>
      <c r="FSX61" s="29"/>
      <c r="FSY61" s="29"/>
      <c r="FSZ61" s="29"/>
      <c r="FTA61" s="29"/>
      <c r="FTB61" s="29"/>
      <c r="FTC61" s="29"/>
      <c r="FTD61" s="29"/>
      <c r="FTE61" s="29"/>
      <c r="FTF61" s="29"/>
      <c r="FTG61" s="29"/>
      <c r="FTH61" s="29"/>
      <c r="FTI61" s="29"/>
      <c r="FTJ61" s="29"/>
      <c r="FTK61" s="29"/>
      <c r="FTL61" s="29"/>
      <c r="FTM61" s="29"/>
      <c r="FTN61" s="29"/>
      <c r="FTO61" s="29"/>
      <c r="FTP61" s="29"/>
      <c r="FTQ61" s="29"/>
      <c r="FTR61" s="29"/>
      <c r="FTS61" s="29"/>
      <c r="FTT61" s="29"/>
      <c r="FTU61" s="29"/>
      <c r="FTV61" s="29"/>
      <c r="FTW61" s="29"/>
      <c r="FTX61" s="29"/>
      <c r="FTY61" s="29"/>
      <c r="FTZ61" s="29"/>
      <c r="FUA61" s="29"/>
      <c r="FUB61" s="29"/>
      <c r="FUC61" s="29"/>
      <c r="FUD61" s="29"/>
      <c r="FUE61" s="29"/>
      <c r="FUF61" s="29"/>
      <c r="FUG61" s="29"/>
      <c r="FUH61" s="29"/>
      <c r="FUI61" s="29"/>
      <c r="FUJ61" s="29"/>
      <c r="FUK61" s="29"/>
      <c r="FUL61" s="29"/>
      <c r="FUM61" s="29"/>
      <c r="FUN61" s="29"/>
      <c r="FUO61" s="29"/>
      <c r="FUP61" s="29"/>
      <c r="FUQ61" s="29"/>
      <c r="FUR61" s="29"/>
      <c r="FUS61" s="29"/>
      <c r="FUT61" s="29"/>
      <c r="FUU61" s="29"/>
      <c r="FUV61" s="29"/>
      <c r="FUW61" s="29"/>
      <c r="FUX61" s="29"/>
      <c r="FUY61" s="29"/>
      <c r="FUZ61" s="29"/>
      <c r="FVA61" s="29"/>
      <c r="FVB61" s="29"/>
      <c r="FVC61" s="29"/>
      <c r="FVD61" s="29"/>
      <c r="FVE61" s="29"/>
      <c r="FVF61" s="29"/>
      <c r="FVG61" s="29"/>
      <c r="FVH61" s="29"/>
      <c r="FVI61" s="29"/>
      <c r="FVJ61" s="29"/>
      <c r="FVK61" s="29"/>
      <c r="FVL61" s="29"/>
      <c r="FVM61" s="29"/>
      <c r="FVN61" s="29"/>
      <c r="FVO61" s="29"/>
      <c r="FVP61" s="29"/>
      <c r="FVQ61" s="29"/>
      <c r="FVR61" s="29"/>
      <c r="FVS61" s="29"/>
      <c r="FVT61" s="29"/>
      <c r="FVU61" s="29"/>
      <c r="FVV61" s="29"/>
      <c r="FVW61" s="29"/>
      <c r="FVX61" s="29"/>
      <c r="FVY61" s="29"/>
      <c r="FVZ61" s="29"/>
      <c r="FWA61" s="29"/>
      <c r="FWB61" s="29"/>
      <c r="FWC61" s="29"/>
      <c r="FWD61" s="29"/>
      <c r="FWE61" s="29"/>
      <c r="FWF61" s="29"/>
      <c r="FWG61" s="29"/>
      <c r="FWH61" s="29"/>
      <c r="FWI61" s="29"/>
      <c r="FWJ61" s="29"/>
      <c r="FWK61" s="29"/>
      <c r="FWL61" s="29"/>
      <c r="FWM61" s="29"/>
      <c r="FWN61" s="29"/>
      <c r="FWO61" s="29"/>
      <c r="FWP61" s="29"/>
      <c r="FWQ61" s="29"/>
      <c r="FWR61" s="29"/>
      <c r="FWS61" s="29"/>
      <c r="FWT61" s="29"/>
      <c r="FWU61" s="29"/>
      <c r="FWV61" s="29"/>
      <c r="FWW61" s="29"/>
      <c r="FWX61" s="29"/>
      <c r="FWY61" s="29"/>
      <c r="FWZ61" s="29"/>
      <c r="FXA61" s="29"/>
      <c r="FXB61" s="29"/>
      <c r="FXC61" s="29"/>
      <c r="FXD61" s="29"/>
      <c r="FXE61" s="29"/>
      <c r="FXF61" s="29"/>
      <c r="FXG61" s="29"/>
      <c r="FXH61" s="29"/>
      <c r="FXI61" s="29"/>
      <c r="FXJ61" s="29"/>
      <c r="FXK61" s="29"/>
      <c r="FXL61" s="29"/>
      <c r="FXM61" s="29"/>
      <c r="FXN61" s="29"/>
      <c r="FXO61" s="29"/>
      <c r="FXP61" s="29"/>
      <c r="FXQ61" s="29"/>
      <c r="FXR61" s="29"/>
      <c r="FXS61" s="29"/>
      <c r="FXT61" s="29"/>
      <c r="FXU61" s="29"/>
      <c r="FXV61" s="29"/>
      <c r="FXW61" s="29"/>
      <c r="FXX61" s="29"/>
      <c r="FXY61" s="29"/>
      <c r="FXZ61" s="29"/>
      <c r="FYA61" s="29"/>
      <c r="FYB61" s="29"/>
      <c r="FYC61" s="29"/>
      <c r="FYD61" s="29"/>
      <c r="FYE61" s="29"/>
      <c r="FYF61" s="29"/>
      <c r="FYG61" s="29"/>
      <c r="FYH61" s="29"/>
      <c r="FYI61" s="29"/>
      <c r="FYJ61" s="29"/>
      <c r="FYK61" s="29"/>
      <c r="FYL61" s="29"/>
      <c r="FYM61" s="29"/>
      <c r="FYN61" s="29"/>
      <c r="FYO61" s="29"/>
      <c r="FYP61" s="29"/>
      <c r="FYQ61" s="29"/>
      <c r="FYR61" s="29"/>
      <c r="FYS61" s="29"/>
      <c r="FYT61" s="29"/>
      <c r="FYU61" s="29"/>
      <c r="FYV61" s="29"/>
      <c r="FYW61" s="29"/>
      <c r="FYX61" s="29"/>
      <c r="FYY61" s="29"/>
      <c r="FYZ61" s="29"/>
      <c r="FZA61" s="29"/>
      <c r="FZB61" s="29"/>
      <c r="FZC61" s="29"/>
      <c r="FZD61" s="29"/>
      <c r="FZE61" s="29"/>
      <c r="FZF61" s="29"/>
      <c r="FZG61" s="29"/>
      <c r="FZH61" s="29"/>
      <c r="FZI61" s="29"/>
      <c r="FZJ61" s="29"/>
      <c r="FZK61" s="29"/>
      <c r="FZL61" s="29"/>
      <c r="FZM61" s="29"/>
      <c r="FZN61" s="29"/>
      <c r="FZO61" s="29"/>
      <c r="FZP61" s="29"/>
      <c r="FZQ61" s="29"/>
      <c r="FZR61" s="29"/>
      <c r="FZS61" s="29"/>
      <c r="FZT61" s="29"/>
      <c r="FZU61" s="29"/>
      <c r="FZV61" s="29"/>
      <c r="FZW61" s="29"/>
      <c r="FZX61" s="29"/>
      <c r="FZY61" s="29"/>
      <c r="FZZ61" s="29"/>
      <c r="GAA61" s="29"/>
      <c r="GAB61" s="29"/>
      <c r="GAC61" s="29"/>
      <c r="GAD61" s="29"/>
      <c r="GAE61" s="29"/>
      <c r="GAF61" s="29"/>
      <c r="GAG61" s="29"/>
      <c r="GAH61" s="29"/>
      <c r="GAI61" s="29"/>
      <c r="GAJ61" s="29"/>
      <c r="GAK61" s="29"/>
      <c r="GAL61" s="29"/>
      <c r="GAM61" s="29"/>
      <c r="GAN61" s="29"/>
      <c r="GAO61" s="29"/>
      <c r="GAP61" s="29"/>
      <c r="GAQ61" s="29"/>
      <c r="GAR61" s="29"/>
      <c r="GAS61" s="29"/>
      <c r="GAT61" s="29"/>
      <c r="GAU61" s="29"/>
      <c r="GAV61" s="29"/>
      <c r="GAW61" s="29"/>
      <c r="GAX61" s="29"/>
      <c r="GAY61" s="29"/>
      <c r="GAZ61" s="29"/>
      <c r="GBA61" s="29"/>
      <c r="GBB61" s="29"/>
      <c r="GBC61" s="29"/>
      <c r="GBD61" s="29"/>
      <c r="GBE61" s="29"/>
      <c r="GBF61" s="29"/>
      <c r="GBG61" s="29"/>
      <c r="GBH61" s="29"/>
      <c r="GBI61" s="29"/>
      <c r="GBJ61" s="29"/>
      <c r="GBK61" s="29"/>
      <c r="GBL61" s="29"/>
      <c r="GBM61" s="29"/>
      <c r="GBN61" s="29"/>
      <c r="GBO61" s="29"/>
      <c r="GBP61" s="29"/>
      <c r="GBQ61" s="29"/>
      <c r="GBR61" s="29"/>
      <c r="GBS61" s="29"/>
      <c r="GBT61" s="29"/>
      <c r="GBU61" s="29"/>
      <c r="GBV61" s="29"/>
      <c r="GBW61" s="29"/>
      <c r="GBX61" s="29"/>
      <c r="GBY61" s="29"/>
      <c r="GBZ61" s="29"/>
      <c r="GCA61" s="29"/>
      <c r="GCB61" s="29"/>
      <c r="GCC61" s="29"/>
      <c r="GCD61" s="29"/>
      <c r="GCE61" s="29"/>
      <c r="GCF61" s="29"/>
      <c r="GCG61" s="29"/>
      <c r="GCH61" s="29"/>
      <c r="GCI61" s="29"/>
      <c r="GCJ61" s="29"/>
      <c r="GCK61" s="29"/>
      <c r="GCL61" s="29"/>
      <c r="GCM61" s="29"/>
      <c r="GCN61" s="29"/>
      <c r="GCO61" s="29"/>
      <c r="GCP61" s="29"/>
      <c r="GCQ61" s="29"/>
      <c r="GCR61" s="29"/>
      <c r="GCS61" s="29"/>
      <c r="GCT61" s="29"/>
      <c r="GCU61" s="29"/>
      <c r="GCV61" s="29"/>
      <c r="GCW61" s="29"/>
      <c r="GCX61" s="29"/>
      <c r="GCY61" s="29"/>
      <c r="GCZ61" s="29"/>
      <c r="GDA61" s="29"/>
      <c r="GDB61" s="29"/>
      <c r="GDC61" s="29"/>
      <c r="GDD61" s="29"/>
      <c r="GDE61" s="29"/>
      <c r="GDF61" s="29"/>
      <c r="GDG61" s="29"/>
      <c r="GDH61" s="29"/>
      <c r="GDI61" s="29"/>
      <c r="GDJ61" s="29"/>
      <c r="GDK61" s="29"/>
      <c r="GDL61" s="29"/>
      <c r="GDM61" s="29"/>
      <c r="GDN61" s="29"/>
      <c r="GDO61" s="29"/>
      <c r="GDP61" s="29"/>
      <c r="GDQ61" s="29"/>
      <c r="GDR61" s="29"/>
      <c r="GDS61" s="29"/>
      <c r="GDT61" s="29"/>
      <c r="GDU61" s="29"/>
      <c r="GDV61" s="29"/>
      <c r="GDW61" s="29"/>
      <c r="GDX61" s="29"/>
      <c r="GDY61" s="29"/>
      <c r="GDZ61" s="29"/>
      <c r="GEA61" s="29"/>
      <c r="GEB61" s="29"/>
      <c r="GEC61" s="29"/>
      <c r="GED61" s="29"/>
      <c r="GEE61" s="29"/>
      <c r="GEF61" s="29"/>
      <c r="GEG61" s="29"/>
      <c r="GEH61" s="29"/>
      <c r="GEI61" s="29"/>
      <c r="GEJ61" s="29"/>
      <c r="GEK61" s="29"/>
      <c r="GEL61" s="29"/>
      <c r="GEM61" s="29"/>
      <c r="GEN61" s="29"/>
      <c r="GEO61" s="29"/>
      <c r="GEP61" s="29"/>
      <c r="GEQ61" s="29"/>
      <c r="GER61" s="29"/>
      <c r="GES61" s="29"/>
      <c r="GET61" s="29"/>
      <c r="GEU61" s="29"/>
      <c r="GEV61" s="29"/>
      <c r="GEW61" s="29"/>
      <c r="GEX61" s="29"/>
      <c r="GEY61" s="29"/>
      <c r="GEZ61" s="29"/>
      <c r="GFA61" s="29"/>
      <c r="GFB61" s="29"/>
      <c r="GFC61" s="29"/>
      <c r="GFD61" s="29"/>
      <c r="GFE61" s="29"/>
      <c r="GFF61" s="29"/>
      <c r="GFG61" s="29"/>
      <c r="GFH61" s="29"/>
      <c r="GFI61" s="29"/>
      <c r="GFJ61" s="29"/>
      <c r="GFK61" s="29"/>
      <c r="GFL61" s="29"/>
      <c r="GFM61" s="29"/>
      <c r="GFN61" s="29"/>
      <c r="GFO61" s="29"/>
      <c r="GFP61" s="29"/>
      <c r="GFQ61" s="29"/>
      <c r="GFR61" s="29"/>
      <c r="GFS61" s="29"/>
      <c r="GFT61" s="29"/>
      <c r="GFU61" s="29"/>
      <c r="GFV61" s="29"/>
      <c r="GFW61" s="29"/>
      <c r="GFX61" s="29"/>
      <c r="GFY61" s="29"/>
      <c r="GFZ61" s="29"/>
      <c r="GGA61" s="29"/>
      <c r="GGB61" s="29"/>
      <c r="GGC61" s="29"/>
      <c r="GGD61" s="29"/>
      <c r="GGE61" s="29"/>
      <c r="GGF61" s="29"/>
      <c r="GGG61" s="29"/>
      <c r="GGH61" s="29"/>
      <c r="GGI61" s="29"/>
      <c r="GGJ61" s="29"/>
      <c r="GGK61" s="29"/>
      <c r="GGL61" s="29"/>
      <c r="GGM61" s="29"/>
      <c r="GGN61" s="29"/>
      <c r="GGO61" s="29"/>
      <c r="GGP61" s="29"/>
      <c r="GGQ61" s="29"/>
      <c r="GGR61" s="29"/>
      <c r="GGS61" s="29"/>
      <c r="GGT61" s="29"/>
      <c r="GGU61" s="29"/>
      <c r="GGV61" s="29"/>
      <c r="GGW61" s="29"/>
      <c r="GGX61" s="29"/>
      <c r="GGY61" s="29"/>
      <c r="GGZ61" s="29"/>
      <c r="GHA61" s="29"/>
      <c r="GHB61" s="29"/>
      <c r="GHC61" s="29"/>
      <c r="GHD61" s="29"/>
      <c r="GHE61" s="29"/>
      <c r="GHF61" s="29"/>
      <c r="GHG61" s="29"/>
      <c r="GHH61" s="29"/>
      <c r="GHI61" s="29"/>
      <c r="GHJ61" s="29"/>
      <c r="GHK61" s="29"/>
      <c r="GHL61" s="29"/>
      <c r="GHM61" s="29"/>
      <c r="GHN61" s="29"/>
      <c r="GHO61" s="29"/>
      <c r="GHP61" s="29"/>
      <c r="GHQ61" s="29"/>
      <c r="GHR61" s="29"/>
      <c r="GHS61" s="29"/>
      <c r="GHT61" s="29"/>
      <c r="GHU61" s="29"/>
      <c r="GHV61" s="29"/>
      <c r="GHW61" s="29"/>
      <c r="GHX61" s="29"/>
      <c r="GHY61" s="29"/>
      <c r="GHZ61" s="29"/>
      <c r="GIA61" s="29"/>
      <c r="GIB61" s="29"/>
      <c r="GIC61" s="29"/>
      <c r="GID61" s="29"/>
      <c r="GIE61" s="29"/>
      <c r="GIF61" s="29"/>
      <c r="GIG61" s="29"/>
      <c r="GIH61" s="29"/>
      <c r="GII61" s="29"/>
      <c r="GIJ61" s="29"/>
      <c r="GIK61" s="29"/>
      <c r="GIL61" s="29"/>
      <c r="GIM61" s="29"/>
      <c r="GIN61" s="29"/>
      <c r="GIO61" s="29"/>
      <c r="GIP61" s="29"/>
      <c r="GIQ61" s="29"/>
      <c r="GIR61" s="29"/>
      <c r="GIS61" s="29"/>
      <c r="GIT61" s="29"/>
      <c r="GIU61" s="29"/>
      <c r="GIV61" s="29"/>
      <c r="GIW61" s="29"/>
      <c r="GIX61" s="29"/>
      <c r="GIY61" s="29"/>
      <c r="GIZ61" s="29"/>
      <c r="GJA61" s="29"/>
      <c r="GJB61" s="29"/>
      <c r="GJC61" s="29"/>
      <c r="GJD61" s="29"/>
      <c r="GJE61" s="29"/>
      <c r="GJF61" s="29"/>
      <c r="GJG61" s="29"/>
      <c r="GJH61" s="29"/>
      <c r="GJI61" s="29"/>
      <c r="GJJ61" s="29"/>
      <c r="GJK61" s="29"/>
      <c r="GJL61" s="29"/>
      <c r="GJM61" s="29"/>
      <c r="GJN61" s="29"/>
      <c r="GJO61" s="29"/>
      <c r="GJP61" s="29"/>
      <c r="GJQ61" s="29"/>
      <c r="GJR61" s="29"/>
      <c r="GJS61" s="29"/>
      <c r="GJT61" s="29"/>
      <c r="GJU61" s="29"/>
      <c r="GJV61" s="29"/>
      <c r="GJW61" s="29"/>
      <c r="GJX61" s="29"/>
      <c r="GJY61" s="29"/>
      <c r="GJZ61" s="29"/>
      <c r="GKA61" s="29"/>
      <c r="GKB61" s="29"/>
      <c r="GKC61" s="29"/>
      <c r="GKD61" s="29"/>
      <c r="GKE61" s="29"/>
      <c r="GKF61" s="29"/>
      <c r="GKG61" s="29"/>
      <c r="GKH61" s="29"/>
      <c r="GKI61" s="29"/>
      <c r="GKJ61" s="29"/>
      <c r="GKK61" s="29"/>
      <c r="GKL61" s="29"/>
      <c r="GKM61" s="29"/>
      <c r="GKN61" s="29"/>
      <c r="GKO61" s="29"/>
      <c r="GKP61" s="29"/>
      <c r="GKQ61" s="29"/>
      <c r="GKR61" s="29"/>
      <c r="GKS61" s="29"/>
      <c r="GKT61" s="29"/>
      <c r="GKU61" s="29"/>
      <c r="GKV61" s="29"/>
      <c r="GKW61" s="29"/>
      <c r="GKX61" s="29"/>
      <c r="GKY61" s="29"/>
      <c r="GKZ61" s="29"/>
      <c r="GLA61" s="29"/>
      <c r="GLB61" s="29"/>
      <c r="GLC61" s="29"/>
      <c r="GLD61" s="29"/>
      <c r="GLE61" s="29"/>
      <c r="GLF61" s="29"/>
      <c r="GLG61" s="29"/>
      <c r="GLH61" s="29"/>
      <c r="GLI61" s="29"/>
      <c r="GLJ61" s="29"/>
      <c r="GLK61" s="29"/>
      <c r="GLL61" s="29"/>
      <c r="GLM61" s="29"/>
      <c r="GLN61" s="29"/>
      <c r="GLO61" s="29"/>
      <c r="GLP61" s="29"/>
      <c r="GLQ61" s="29"/>
      <c r="GLR61" s="29"/>
      <c r="GLS61" s="29"/>
      <c r="GLT61" s="29"/>
      <c r="GLU61" s="29"/>
      <c r="GLV61" s="29"/>
      <c r="GLW61" s="29"/>
      <c r="GLX61" s="29"/>
      <c r="GLY61" s="29"/>
      <c r="GLZ61" s="29"/>
      <c r="GMA61" s="29"/>
      <c r="GMB61" s="29"/>
      <c r="GMC61" s="29"/>
      <c r="GMD61" s="29"/>
      <c r="GME61" s="29"/>
      <c r="GMF61" s="29"/>
      <c r="GMG61" s="29"/>
      <c r="GMH61" s="29"/>
      <c r="GMI61" s="29"/>
      <c r="GMJ61" s="29"/>
      <c r="GMK61" s="29"/>
      <c r="GML61" s="29"/>
      <c r="GMM61" s="29"/>
      <c r="GMN61" s="29"/>
      <c r="GMO61" s="29"/>
      <c r="GMP61" s="29"/>
      <c r="GMQ61" s="29"/>
      <c r="GMR61" s="29"/>
      <c r="GMS61" s="29"/>
      <c r="GMT61" s="29"/>
      <c r="GMU61" s="29"/>
      <c r="GMV61" s="29"/>
      <c r="GMW61" s="29"/>
      <c r="GMX61" s="29"/>
      <c r="GMY61" s="29"/>
      <c r="GMZ61" s="29"/>
      <c r="GNA61" s="29"/>
      <c r="GNB61" s="29"/>
      <c r="GNC61" s="29"/>
      <c r="GND61" s="29"/>
      <c r="GNE61" s="29"/>
      <c r="GNF61" s="29"/>
      <c r="GNG61" s="29"/>
      <c r="GNH61" s="29"/>
      <c r="GNI61" s="29"/>
      <c r="GNJ61" s="29"/>
      <c r="GNK61" s="29"/>
      <c r="GNL61" s="29"/>
      <c r="GNM61" s="29"/>
      <c r="GNN61" s="29"/>
      <c r="GNO61" s="29"/>
      <c r="GNP61" s="29"/>
      <c r="GNQ61" s="29"/>
      <c r="GNR61" s="29"/>
      <c r="GNS61" s="29"/>
      <c r="GNT61" s="29"/>
      <c r="GNU61" s="29"/>
      <c r="GNV61" s="29"/>
      <c r="GNW61" s="29"/>
      <c r="GNX61" s="29"/>
      <c r="GNY61" s="29"/>
      <c r="GNZ61" s="29"/>
      <c r="GOA61" s="29"/>
      <c r="GOB61" s="29"/>
      <c r="GOC61" s="29"/>
      <c r="GOD61" s="29"/>
      <c r="GOE61" s="29"/>
      <c r="GOF61" s="29"/>
      <c r="GOG61" s="29"/>
      <c r="GOH61" s="29"/>
      <c r="GOI61" s="29"/>
      <c r="GOJ61" s="29"/>
      <c r="GOK61" s="29"/>
      <c r="GOL61" s="29"/>
      <c r="GOM61" s="29"/>
      <c r="GON61" s="29"/>
      <c r="GOO61" s="29"/>
      <c r="GOP61" s="29"/>
      <c r="GOQ61" s="29"/>
      <c r="GOR61" s="29"/>
      <c r="GOS61" s="29"/>
      <c r="GOT61" s="29"/>
      <c r="GOU61" s="29"/>
      <c r="GOV61" s="29"/>
      <c r="GOW61" s="29"/>
      <c r="GOX61" s="29"/>
      <c r="GOY61" s="29"/>
      <c r="GOZ61" s="29"/>
      <c r="GPA61" s="29"/>
      <c r="GPB61" s="29"/>
      <c r="GPC61" s="29"/>
      <c r="GPD61" s="29"/>
      <c r="GPE61" s="29"/>
      <c r="GPF61" s="29"/>
      <c r="GPG61" s="29"/>
      <c r="GPH61" s="29"/>
      <c r="GPI61" s="29"/>
      <c r="GPJ61" s="29"/>
      <c r="GPK61" s="29"/>
      <c r="GPL61" s="29"/>
      <c r="GPM61" s="29"/>
      <c r="GPN61" s="29"/>
      <c r="GPO61" s="29"/>
      <c r="GPP61" s="29"/>
      <c r="GPQ61" s="29"/>
      <c r="GPR61" s="29"/>
      <c r="GPS61" s="29"/>
      <c r="GPT61" s="29"/>
      <c r="GPU61" s="29"/>
      <c r="GPV61" s="29"/>
      <c r="GPW61" s="29"/>
      <c r="GPX61" s="29"/>
      <c r="GPY61" s="29"/>
      <c r="GPZ61" s="29"/>
      <c r="GQA61" s="29"/>
      <c r="GQB61" s="29"/>
      <c r="GQC61" s="29"/>
      <c r="GQD61" s="29"/>
      <c r="GQE61" s="29"/>
      <c r="GQF61" s="29"/>
      <c r="GQG61" s="29"/>
      <c r="GQH61" s="29"/>
      <c r="GQI61" s="29"/>
      <c r="GQJ61" s="29"/>
      <c r="GQK61" s="29"/>
      <c r="GQL61" s="29"/>
      <c r="GQM61" s="29"/>
      <c r="GQN61" s="29"/>
      <c r="GQO61" s="29"/>
      <c r="GQP61" s="29"/>
      <c r="GQQ61" s="29"/>
      <c r="GQR61" s="29"/>
      <c r="GQS61" s="29"/>
      <c r="GQT61" s="29"/>
      <c r="GQU61" s="29"/>
      <c r="GQV61" s="29"/>
      <c r="GQW61" s="29"/>
      <c r="GQX61" s="29"/>
      <c r="GQY61" s="29"/>
      <c r="GQZ61" s="29"/>
      <c r="GRA61" s="29"/>
      <c r="GRB61" s="29"/>
      <c r="GRC61" s="29"/>
      <c r="GRD61" s="29"/>
      <c r="GRE61" s="29"/>
      <c r="GRF61" s="29"/>
      <c r="GRG61" s="29"/>
      <c r="GRH61" s="29"/>
      <c r="GRI61" s="29"/>
      <c r="GRJ61" s="29"/>
      <c r="GRK61" s="29"/>
      <c r="GRL61" s="29"/>
      <c r="GRM61" s="29"/>
      <c r="GRN61" s="29"/>
      <c r="GRO61" s="29"/>
      <c r="GRP61" s="29"/>
      <c r="GRQ61" s="29"/>
      <c r="GRR61" s="29"/>
      <c r="GRS61" s="29"/>
      <c r="GRT61" s="29"/>
      <c r="GRU61" s="29"/>
      <c r="GRV61" s="29"/>
      <c r="GRW61" s="29"/>
      <c r="GRX61" s="29"/>
      <c r="GRY61" s="29"/>
      <c r="GRZ61" s="29"/>
      <c r="GSA61" s="29"/>
      <c r="GSB61" s="29"/>
      <c r="GSC61" s="29"/>
      <c r="GSD61" s="29"/>
      <c r="GSE61" s="29"/>
      <c r="GSF61" s="29"/>
      <c r="GSG61" s="29"/>
      <c r="GSH61" s="29"/>
      <c r="GSI61" s="29"/>
      <c r="GSJ61" s="29"/>
      <c r="GSK61" s="29"/>
      <c r="GSL61" s="29"/>
      <c r="GSM61" s="29"/>
      <c r="GSN61" s="29"/>
      <c r="GSO61" s="29"/>
      <c r="GSP61" s="29"/>
      <c r="GSQ61" s="29"/>
      <c r="GSR61" s="29"/>
      <c r="GSS61" s="29"/>
      <c r="GST61" s="29"/>
      <c r="GSU61" s="29"/>
      <c r="GSV61" s="29"/>
      <c r="GSW61" s="29"/>
      <c r="GSX61" s="29"/>
      <c r="GSY61" s="29"/>
      <c r="GSZ61" s="29"/>
      <c r="GTA61" s="29"/>
      <c r="GTB61" s="29"/>
      <c r="GTC61" s="29"/>
      <c r="GTD61" s="29"/>
      <c r="GTE61" s="29"/>
      <c r="GTF61" s="29"/>
      <c r="GTG61" s="29"/>
      <c r="GTH61" s="29"/>
      <c r="GTI61" s="29"/>
      <c r="GTJ61" s="29"/>
      <c r="GTK61" s="29"/>
      <c r="GTL61" s="29"/>
      <c r="GTM61" s="29"/>
      <c r="GTN61" s="29"/>
      <c r="GTO61" s="29"/>
      <c r="GTP61" s="29"/>
      <c r="GTQ61" s="29"/>
      <c r="GTR61" s="29"/>
      <c r="GTS61" s="29"/>
      <c r="GTT61" s="29"/>
      <c r="GTU61" s="29"/>
      <c r="GTV61" s="29"/>
      <c r="GTW61" s="29"/>
      <c r="GTX61" s="29"/>
      <c r="GTY61" s="29"/>
      <c r="GTZ61" s="29"/>
      <c r="GUA61" s="29"/>
      <c r="GUB61" s="29"/>
      <c r="GUC61" s="29"/>
      <c r="GUD61" s="29"/>
      <c r="GUE61" s="29"/>
      <c r="GUF61" s="29"/>
      <c r="GUG61" s="29"/>
      <c r="GUH61" s="29"/>
      <c r="GUI61" s="29"/>
      <c r="GUJ61" s="29"/>
      <c r="GUK61" s="29"/>
      <c r="GUL61" s="29"/>
      <c r="GUM61" s="29"/>
      <c r="GUN61" s="29"/>
      <c r="GUO61" s="29"/>
      <c r="GUP61" s="29"/>
      <c r="GUQ61" s="29"/>
      <c r="GUR61" s="29"/>
      <c r="GUS61" s="29"/>
      <c r="GUT61" s="29"/>
      <c r="GUU61" s="29"/>
      <c r="GUV61" s="29"/>
      <c r="GUW61" s="29"/>
      <c r="GUX61" s="29"/>
      <c r="GUY61" s="29"/>
      <c r="GUZ61" s="29"/>
      <c r="GVA61" s="29"/>
      <c r="GVB61" s="29"/>
      <c r="GVC61" s="29"/>
      <c r="GVD61" s="29"/>
      <c r="GVE61" s="29"/>
      <c r="GVF61" s="29"/>
      <c r="GVG61" s="29"/>
      <c r="GVH61" s="29"/>
      <c r="GVI61" s="29"/>
      <c r="GVJ61" s="29"/>
      <c r="GVK61" s="29"/>
      <c r="GVL61" s="29"/>
      <c r="GVM61" s="29"/>
      <c r="GVN61" s="29"/>
      <c r="GVO61" s="29"/>
      <c r="GVP61" s="29"/>
      <c r="GVQ61" s="29"/>
      <c r="GVR61" s="29"/>
      <c r="GVS61" s="29"/>
      <c r="GVT61" s="29"/>
      <c r="GVU61" s="29"/>
      <c r="GVV61" s="29"/>
      <c r="GVW61" s="29"/>
      <c r="GVX61" s="29"/>
      <c r="GVY61" s="29"/>
      <c r="GVZ61" s="29"/>
      <c r="GWA61" s="29"/>
      <c r="GWB61" s="29"/>
      <c r="GWC61" s="29"/>
      <c r="GWD61" s="29"/>
      <c r="GWE61" s="29"/>
      <c r="GWF61" s="29"/>
      <c r="GWG61" s="29"/>
      <c r="GWH61" s="29"/>
      <c r="GWI61" s="29"/>
      <c r="GWJ61" s="29"/>
      <c r="GWK61" s="29"/>
      <c r="GWL61" s="29"/>
      <c r="GWM61" s="29"/>
      <c r="GWN61" s="29"/>
      <c r="GWO61" s="29"/>
      <c r="GWP61" s="29"/>
      <c r="GWQ61" s="29"/>
      <c r="GWR61" s="29"/>
      <c r="GWS61" s="29"/>
      <c r="GWT61" s="29"/>
      <c r="GWU61" s="29"/>
      <c r="GWV61" s="29"/>
      <c r="GWW61" s="29"/>
      <c r="GWX61" s="29"/>
      <c r="GWY61" s="29"/>
      <c r="GWZ61" s="29"/>
      <c r="GXA61" s="29"/>
      <c r="GXB61" s="29"/>
      <c r="GXC61" s="29"/>
      <c r="GXD61" s="29"/>
      <c r="GXE61" s="29"/>
      <c r="GXF61" s="29"/>
      <c r="GXG61" s="29"/>
      <c r="GXH61" s="29"/>
      <c r="GXI61" s="29"/>
      <c r="GXJ61" s="29"/>
      <c r="GXK61" s="29"/>
      <c r="GXL61" s="29"/>
      <c r="GXM61" s="29"/>
      <c r="GXN61" s="29"/>
      <c r="GXO61" s="29"/>
      <c r="GXP61" s="29"/>
      <c r="GXQ61" s="29"/>
      <c r="GXR61" s="29"/>
      <c r="GXS61" s="29"/>
      <c r="GXT61" s="29"/>
      <c r="GXU61" s="29"/>
      <c r="GXV61" s="29"/>
      <c r="GXW61" s="29"/>
      <c r="GXX61" s="29"/>
      <c r="GXY61" s="29"/>
      <c r="GXZ61" s="29"/>
      <c r="GYA61" s="29"/>
      <c r="GYB61" s="29"/>
      <c r="GYC61" s="29"/>
      <c r="GYD61" s="29"/>
      <c r="GYE61" s="29"/>
      <c r="GYF61" s="29"/>
      <c r="GYG61" s="29"/>
      <c r="GYH61" s="29"/>
      <c r="GYI61" s="29"/>
      <c r="GYJ61" s="29"/>
      <c r="GYK61" s="29"/>
      <c r="GYL61" s="29"/>
      <c r="GYM61" s="29"/>
      <c r="GYN61" s="29"/>
      <c r="GYO61" s="29"/>
      <c r="GYP61" s="29"/>
      <c r="GYQ61" s="29"/>
      <c r="GYR61" s="29"/>
      <c r="GYS61" s="29"/>
      <c r="GYT61" s="29"/>
      <c r="GYU61" s="29"/>
      <c r="GYV61" s="29"/>
      <c r="GYW61" s="29"/>
      <c r="GYX61" s="29"/>
      <c r="GYY61" s="29"/>
      <c r="GYZ61" s="29"/>
      <c r="GZA61" s="29"/>
      <c r="GZB61" s="29"/>
      <c r="GZC61" s="29"/>
      <c r="GZD61" s="29"/>
      <c r="GZE61" s="29"/>
      <c r="GZF61" s="29"/>
      <c r="GZG61" s="29"/>
      <c r="GZH61" s="29"/>
      <c r="GZI61" s="29"/>
      <c r="GZJ61" s="29"/>
      <c r="GZK61" s="29"/>
      <c r="GZL61" s="29"/>
      <c r="GZM61" s="29"/>
      <c r="GZN61" s="29"/>
      <c r="GZO61" s="29"/>
      <c r="GZP61" s="29"/>
      <c r="GZQ61" s="29"/>
      <c r="GZR61" s="29"/>
      <c r="GZS61" s="29"/>
      <c r="GZT61" s="29"/>
      <c r="GZU61" s="29"/>
      <c r="GZV61" s="29"/>
      <c r="GZW61" s="29"/>
      <c r="GZX61" s="29"/>
      <c r="GZY61" s="29"/>
      <c r="GZZ61" s="29"/>
      <c r="HAA61" s="29"/>
      <c r="HAB61" s="29"/>
      <c r="HAC61" s="29"/>
      <c r="HAD61" s="29"/>
      <c r="HAE61" s="29"/>
      <c r="HAF61" s="29"/>
      <c r="HAG61" s="29"/>
      <c r="HAH61" s="29"/>
      <c r="HAI61" s="29"/>
      <c r="HAJ61" s="29"/>
      <c r="HAK61" s="29"/>
      <c r="HAL61" s="29"/>
      <c r="HAM61" s="29"/>
      <c r="HAN61" s="29"/>
      <c r="HAO61" s="29"/>
      <c r="HAP61" s="29"/>
      <c r="HAQ61" s="29"/>
      <c r="HAR61" s="29"/>
      <c r="HAS61" s="29"/>
      <c r="HAT61" s="29"/>
      <c r="HAU61" s="29"/>
      <c r="HAV61" s="29"/>
      <c r="HAW61" s="29"/>
      <c r="HAX61" s="29"/>
      <c r="HAY61" s="29"/>
      <c r="HAZ61" s="29"/>
      <c r="HBA61" s="29"/>
      <c r="HBB61" s="29"/>
      <c r="HBC61" s="29"/>
      <c r="HBD61" s="29"/>
      <c r="HBE61" s="29"/>
      <c r="HBF61" s="29"/>
      <c r="HBG61" s="29"/>
      <c r="HBH61" s="29"/>
      <c r="HBI61" s="29"/>
      <c r="HBJ61" s="29"/>
      <c r="HBK61" s="29"/>
      <c r="HBL61" s="29"/>
      <c r="HBM61" s="29"/>
      <c r="HBN61" s="29"/>
      <c r="HBO61" s="29"/>
      <c r="HBP61" s="29"/>
      <c r="HBQ61" s="29"/>
      <c r="HBR61" s="29"/>
      <c r="HBS61" s="29"/>
      <c r="HBT61" s="29"/>
      <c r="HBU61" s="29"/>
      <c r="HBV61" s="29"/>
      <c r="HBW61" s="29"/>
      <c r="HBX61" s="29"/>
      <c r="HBY61" s="29"/>
      <c r="HBZ61" s="29"/>
      <c r="HCA61" s="29"/>
      <c r="HCB61" s="29"/>
      <c r="HCC61" s="29"/>
      <c r="HCD61" s="29"/>
      <c r="HCE61" s="29"/>
      <c r="HCF61" s="29"/>
      <c r="HCG61" s="29"/>
      <c r="HCH61" s="29"/>
      <c r="HCI61" s="29"/>
      <c r="HCJ61" s="29"/>
      <c r="HCK61" s="29"/>
      <c r="HCL61" s="29"/>
      <c r="HCM61" s="29"/>
      <c r="HCN61" s="29"/>
      <c r="HCO61" s="29"/>
      <c r="HCP61" s="29"/>
      <c r="HCQ61" s="29"/>
      <c r="HCR61" s="29"/>
      <c r="HCS61" s="29"/>
      <c r="HCT61" s="29"/>
      <c r="HCU61" s="29"/>
      <c r="HCV61" s="29"/>
      <c r="HCW61" s="29"/>
      <c r="HCX61" s="29"/>
      <c r="HCY61" s="29"/>
      <c r="HCZ61" s="29"/>
      <c r="HDA61" s="29"/>
      <c r="HDB61" s="29"/>
      <c r="HDC61" s="29"/>
      <c r="HDD61" s="29"/>
      <c r="HDE61" s="29"/>
      <c r="HDF61" s="29"/>
      <c r="HDG61" s="29"/>
      <c r="HDH61" s="29"/>
      <c r="HDI61" s="29"/>
      <c r="HDJ61" s="29"/>
      <c r="HDK61" s="29"/>
      <c r="HDL61" s="29"/>
      <c r="HDM61" s="29"/>
      <c r="HDN61" s="29"/>
      <c r="HDO61" s="29"/>
      <c r="HDP61" s="29"/>
      <c r="HDQ61" s="29"/>
      <c r="HDR61" s="29"/>
      <c r="HDS61" s="29"/>
      <c r="HDT61" s="29"/>
      <c r="HDU61" s="29"/>
      <c r="HDV61" s="29"/>
      <c r="HDW61" s="29"/>
      <c r="HDX61" s="29"/>
      <c r="HDY61" s="29"/>
      <c r="HDZ61" s="29"/>
      <c r="HEA61" s="29"/>
      <c r="HEB61" s="29"/>
      <c r="HEC61" s="29"/>
      <c r="HED61" s="29"/>
      <c r="HEE61" s="29"/>
      <c r="HEF61" s="29"/>
      <c r="HEG61" s="29"/>
      <c r="HEH61" s="29"/>
      <c r="HEI61" s="29"/>
      <c r="HEJ61" s="29"/>
      <c r="HEK61" s="29"/>
      <c r="HEL61" s="29"/>
      <c r="HEM61" s="29"/>
      <c r="HEN61" s="29"/>
      <c r="HEO61" s="29"/>
      <c r="HEP61" s="29"/>
      <c r="HEQ61" s="29"/>
      <c r="HER61" s="29"/>
      <c r="HES61" s="29"/>
      <c r="HET61" s="29"/>
      <c r="HEU61" s="29"/>
      <c r="HEV61" s="29"/>
      <c r="HEW61" s="29"/>
      <c r="HEX61" s="29"/>
      <c r="HEY61" s="29"/>
      <c r="HEZ61" s="29"/>
      <c r="HFA61" s="29"/>
      <c r="HFB61" s="29"/>
      <c r="HFC61" s="29"/>
      <c r="HFD61" s="29"/>
      <c r="HFE61" s="29"/>
      <c r="HFF61" s="29"/>
      <c r="HFG61" s="29"/>
      <c r="HFH61" s="29"/>
      <c r="HFI61" s="29"/>
      <c r="HFJ61" s="29"/>
      <c r="HFK61" s="29"/>
      <c r="HFL61" s="29"/>
      <c r="HFM61" s="29"/>
      <c r="HFN61" s="29"/>
      <c r="HFO61" s="29"/>
      <c r="HFP61" s="29"/>
      <c r="HFQ61" s="29"/>
      <c r="HFR61" s="29"/>
      <c r="HFS61" s="29"/>
      <c r="HFT61" s="29"/>
      <c r="HFU61" s="29"/>
      <c r="HFV61" s="29"/>
      <c r="HFW61" s="29"/>
      <c r="HFX61" s="29"/>
      <c r="HFY61" s="29"/>
      <c r="HFZ61" s="29"/>
      <c r="HGA61" s="29"/>
      <c r="HGB61" s="29"/>
      <c r="HGC61" s="29"/>
      <c r="HGD61" s="29"/>
      <c r="HGE61" s="29"/>
      <c r="HGF61" s="29"/>
      <c r="HGG61" s="29"/>
      <c r="HGH61" s="29"/>
      <c r="HGI61" s="29"/>
      <c r="HGJ61" s="29"/>
      <c r="HGK61" s="29"/>
      <c r="HGL61" s="29"/>
      <c r="HGM61" s="29"/>
      <c r="HGN61" s="29"/>
      <c r="HGO61" s="29"/>
      <c r="HGP61" s="29"/>
      <c r="HGQ61" s="29"/>
      <c r="HGR61" s="29"/>
      <c r="HGS61" s="29"/>
      <c r="HGT61" s="29"/>
      <c r="HGU61" s="29"/>
      <c r="HGV61" s="29"/>
      <c r="HGW61" s="29"/>
      <c r="HGX61" s="29"/>
      <c r="HGY61" s="29"/>
      <c r="HGZ61" s="29"/>
      <c r="HHA61" s="29"/>
      <c r="HHB61" s="29"/>
      <c r="HHC61" s="29"/>
      <c r="HHD61" s="29"/>
      <c r="HHE61" s="29"/>
      <c r="HHF61" s="29"/>
      <c r="HHG61" s="29"/>
      <c r="HHH61" s="29"/>
      <c r="HHI61" s="29"/>
      <c r="HHJ61" s="29"/>
      <c r="HHK61" s="29"/>
      <c r="HHL61" s="29"/>
      <c r="HHM61" s="29"/>
      <c r="HHN61" s="29"/>
      <c r="HHO61" s="29"/>
      <c r="HHP61" s="29"/>
      <c r="HHQ61" s="29"/>
      <c r="HHR61" s="29"/>
      <c r="HHS61" s="29"/>
      <c r="HHT61" s="29"/>
      <c r="HHU61" s="29"/>
      <c r="HHV61" s="29"/>
      <c r="HHW61" s="29"/>
      <c r="HHX61" s="29"/>
      <c r="HHY61" s="29"/>
      <c r="HHZ61" s="29"/>
      <c r="HIA61" s="29"/>
      <c r="HIB61" s="29"/>
      <c r="HIC61" s="29"/>
      <c r="HID61" s="29"/>
      <c r="HIE61" s="29"/>
      <c r="HIF61" s="29"/>
      <c r="HIG61" s="29"/>
      <c r="HIH61" s="29"/>
      <c r="HII61" s="29"/>
      <c r="HIJ61" s="29"/>
      <c r="HIK61" s="29"/>
      <c r="HIL61" s="29"/>
      <c r="HIM61" s="29"/>
      <c r="HIN61" s="29"/>
      <c r="HIO61" s="29"/>
      <c r="HIP61" s="29"/>
      <c r="HIQ61" s="29"/>
      <c r="HIR61" s="29"/>
      <c r="HIS61" s="29"/>
      <c r="HIT61" s="29"/>
      <c r="HIU61" s="29"/>
      <c r="HIV61" s="29"/>
      <c r="HIW61" s="29"/>
      <c r="HIX61" s="29"/>
      <c r="HIY61" s="29"/>
      <c r="HIZ61" s="29"/>
      <c r="HJA61" s="29"/>
      <c r="HJB61" s="29"/>
      <c r="HJC61" s="29"/>
      <c r="HJD61" s="29"/>
      <c r="HJE61" s="29"/>
      <c r="HJF61" s="29"/>
      <c r="HJG61" s="29"/>
      <c r="HJH61" s="29"/>
      <c r="HJI61" s="29"/>
      <c r="HJJ61" s="29"/>
      <c r="HJK61" s="29"/>
      <c r="HJL61" s="29"/>
      <c r="HJM61" s="29"/>
      <c r="HJN61" s="29"/>
      <c r="HJO61" s="29"/>
      <c r="HJP61" s="29"/>
      <c r="HJQ61" s="29"/>
      <c r="HJR61" s="29"/>
      <c r="HJS61" s="29"/>
      <c r="HJT61" s="29"/>
      <c r="HJU61" s="29"/>
      <c r="HJV61" s="29"/>
      <c r="HJW61" s="29"/>
      <c r="HJX61" s="29"/>
      <c r="HJY61" s="29"/>
      <c r="HJZ61" s="29"/>
      <c r="HKA61" s="29"/>
      <c r="HKB61" s="29"/>
      <c r="HKC61" s="29"/>
      <c r="HKD61" s="29"/>
      <c r="HKE61" s="29"/>
      <c r="HKF61" s="29"/>
      <c r="HKG61" s="29"/>
      <c r="HKH61" s="29"/>
      <c r="HKI61" s="29"/>
      <c r="HKJ61" s="29"/>
      <c r="HKK61" s="29"/>
      <c r="HKL61" s="29"/>
      <c r="HKM61" s="29"/>
      <c r="HKN61" s="29"/>
      <c r="HKO61" s="29"/>
      <c r="HKP61" s="29"/>
      <c r="HKQ61" s="29"/>
      <c r="HKR61" s="29"/>
      <c r="HKS61" s="29"/>
      <c r="HKT61" s="29"/>
      <c r="HKU61" s="29"/>
      <c r="HKV61" s="29"/>
      <c r="HKW61" s="29"/>
      <c r="HKX61" s="29"/>
      <c r="HKY61" s="29"/>
      <c r="HKZ61" s="29"/>
      <c r="HLA61" s="29"/>
      <c r="HLB61" s="29"/>
      <c r="HLC61" s="29"/>
      <c r="HLD61" s="29"/>
      <c r="HLE61" s="29"/>
      <c r="HLF61" s="29"/>
      <c r="HLG61" s="29"/>
      <c r="HLH61" s="29"/>
      <c r="HLI61" s="29"/>
      <c r="HLJ61" s="29"/>
      <c r="HLK61" s="29"/>
      <c r="HLL61" s="29"/>
      <c r="HLM61" s="29"/>
      <c r="HLN61" s="29"/>
      <c r="HLO61" s="29"/>
      <c r="HLP61" s="29"/>
      <c r="HLQ61" s="29"/>
      <c r="HLR61" s="29"/>
      <c r="HLS61" s="29"/>
      <c r="HLT61" s="29"/>
      <c r="HLU61" s="29"/>
      <c r="HLV61" s="29"/>
      <c r="HLW61" s="29"/>
      <c r="HLX61" s="29"/>
      <c r="HLY61" s="29"/>
      <c r="HLZ61" s="29"/>
      <c r="HMA61" s="29"/>
      <c r="HMB61" s="29"/>
      <c r="HMC61" s="29"/>
      <c r="HMD61" s="29"/>
      <c r="HME61" s="29"/>
      <c r="HMF61" s="29"/>
      <c r="HMG61" s="29"/>
      <c r="HMH61" s="29"/>
      <c r="HMI61" s="29"/>
      <c r="HMJ61" s="29"/>
      <c r="HMK61" s="29"/>
      <c r="HML61" s="29"/>
      <c r="HMM61" s="29"/>
      <c r="HMN61" s="29"/>
      <c r="HMO61" s="29"/>
      <c r="HMP61" s="29"/>
      <c r="HMQ61" s="29"/>
      <c r="HMR61" s="29"/>
      <c r="HMS61" s="29"/>
      <c r="HMT61" s="29"/>
      <c r="HMU61" s="29"/>
      <c r="HMV61" s="29"/>
      <c r="HMW61" s="29"/>
      <c r="HMX61" s="29"/>
      <c r="HMY61" s="29"/>
      <c r="HMZ61" s="29"/>
      <c r="HNA61" s="29"/>
      <c r="HNB61" s="29"/>
      <c r="HNC61" s="29"/>
      <c r="HND61" s="29"/>
      <c r="HNE61" s="29"/>
      <c r="HNF61" s="29"/>
      <c r="HNG61" s="29"/>
      <c r="HNH61" s="29"/>
      <c r="HNI61" s="29"/>
      <c r="HNJ61" s="29"/>
      <c r="HNK61" s="29"/>
      <c r="HNL61" s="29"/>
      <c r="HNM61" s="29"/>
      <c r="HNN61" s="29"/>
      <c r="HNO61" s="29"/>
      <c r="HNP61" s="29"/>
      <c r="HNQ61" s="29"/>
      <c r="HNR61" s="29"/>
      <c r="HNS61" s="29"/>
      <c r="HNT61" s="29"/>
      <c r="HNU61" s="29"/>
      <c r="HNV61" s="29"/>
      <c r="HNW61" s="29"/>
      <c r="HNX61" s="29"/>
      <c r="HNY61" s="29"/>
      <c r="HNZ61" s="29"/>
      <c r="HOA61" s="29"/>
      <c r="HOB61" s="29"/>
      <c r="HOC61" s="29"/>
      <c r="HOD61" s="29"/>
      <c r="HOE61" s="29"/>
      <c r="HOF61" s="29"/>
      <c r="HOG61" s="29"/>
      <c r="HOH61" s="29"/>
      <c r="HOI61" s="29"/>
      <c r="HOJ61" s="29"/>
      <c r="HOK61" s="29"/>
      <c r="HOL61" s="29"/>
      <c r="HOM61" s="29"/>
      <c r="HON61" s="29"/>
      <c r="HOO61" s="29"/>
      <c r="HOP61" s="29"/>
      <c r="HOQ61" s="29"/>
      <c r="HOR61" s="29"/>
      <c r="HOS61" s="29"/>
      <c r="HOT61" s="29"/>
      <c r="HOU61" s="29"/>
      <c r="HOV61" s="29"/>
      <c r="HOW61" s="29"/>
      <c r="HOX61" s="29"/>
      <c r="HOY61" s="29"/>
      <c r="HOZ61" s="29"/>
      <c r="HPA61" s="29"/>
      <c r="HPB61" s="29"/>
      <c r="HPC61" s="29"/>
      <c r="HPD61" s="29"/>
      <c r="HPE61" s="29"/>
      <c r="HPF61" s="29"/>
      <c r="HPG61" s="29"/>
      <c r="HPH61" s="29"/>
      <c r="HPI61" s="29"/>
      <c r="HPJ61" s="29"/>
      <c r="HPK61" s="29"/>
      <c r="HPL61" s="29"/>
      <c r="HPM61" s="29"/>
      <c r="HPN61" s="29"/>
      <c r="HPO61" s="29"/>
      <c r="HPP61" s="29"/>
      <c r="HPQ61" s="29"/>
      <c r="HPR61" s="29"/>
      <c r="HPS61" s="29"/>
      <c r="HPT61" s="29"/>
      <c r="HPU61" s="29"/>
      <c r="HPV61" s="29"/>
      <c r="HPW61" s="29"/>
      <c r="HPX61" s="29"/>
      <c r="HPY61" s="29"/>
      <c r="HPZ61" s="29"/>
      <c r="HQA61" s="29"/>
      <c r="HQB61" s="29"/>
      <c r="HQC61" s="29"/>
      <c r="HQD61" s="29"/>
      <c r="HQE61" s="29"/>
      <c r="HQF61" s="29"/>
      <c r="HQG61" s="29"/>
      <c r="HQH61" s="29"/>
      <c r="HQI61" s="29"/>
      <c r="HQJ61" s="29"/>
      <c r="HQK61" s="29"/>
      <c r="HQL61" s="29"/>
      <c r="HQM61" s="29"/>
      <c r="HQN61" s="29"/>
      <c r="HQO61" s="29"/>
      <c r="HQP61" s="29"/>
      <c r="HQQ61" s="29"/>
      <c r="HQR61" s="29"/>
      <c r="HQS61" s="29"/>
      <c r="HQT61" s="29"/>
      <c r="HQU61" s="29"/>
      <c r="HQV61" s="29"/>
      <c r="HQW61" s="29"/>
      <c r="HQX61" s="29"/>
      <c r="HQY61" s="29"/>
      <c r="HQZ61" s="29"/>
      <c r="HRA61" s="29"/>
      <c r="HRB61" s="29"/>
      <c r="HRC61" s="29"/>
      <c r="HRD61" s="29"/>
      <c r="HRE61" s="29"/>
      <c r="HRF61" s="29"/>
      <c r="HRG61" s="29"/>
      <c r="HRH61" s="29"/>
      <c r="HRI61" s="29"/>
      <c r="HRJ61" s="29"/>
      <c r="HRK61" s="29"/>
      <c r="HRL61" s="29"/>
      <c r="HRM61" s="29"/>
      <c r="HRN61" s="29"/>
      <c r="HRO61" s="29"/>
      <c r="HRP61" s="29"/>
      <c r="HRQ61" s="29"/>
      <c r="HRR61" s="29"/>
      <c r="HRS61" s="29"/>
      <c r="HRT61" s="29"/>
      <c r="HRU61" s="29"/>
      <c r="HRV61" s="29"/>
      <c r="HRW61" s="29"/>
      <c r="HRX61" s="29"/>
      <c r="HRY61" s="29"/>
      <c r="HRZ61" s="29"/>
      <c r="HSA61" s="29"/>
      <c r="HSB61" s="29"/>
      <c r="HSC61" s="29"/>
      <c r="HSD61" s="29"/>
      <c r="HSE61" s="29"/>
      <c r="HSF61" s="29"/>
      <c r="HSG61" s="29"/>
      <c r="HSH61" s="29"/>
      <c r="HSI61" s="29"/>
      <c r="HSJ61" s="29"/>
      <c r="HSK61" s="29"/>
      <c r="HSL61" s="29"/>
      <c r="HSM61" s="29"/>
      <c r="HSN61" s="29"/>
      <c r="HSO61" s="29"/>
      <c r="HSP61" s="29"/>
      <c r="HSQ61" s="29"/>
      <c r="HSR61" s="29"/>
      <c r="HSS61" s="29"/>
      <c r="HST61" s="29"/>
      <c r="HSU61" s="29"/>
      <c r="HSV61" s="29"/>
      <c r="HSW61" s="29"/>
      <c r="HSX61" s="29"/>
      <c r="HSY61" s="29"/>
      <c r="HSZ61" s="29"/>
      <c r="HTA61" s="29"/>
      <c r="HTB61" s="29"/>
      <c r="HTC61" s="29"/>
      <c r="HTD61" s="29"/>
      <c r="HTE61" s="29"/>
      <c r="HTF61" s="29"/>
      <c r="HTG61" s="29"/>
      <c r="HTH61" s="29"/>
      <c r="HTI61" s="29"/>
      <c r="HTJ61" s="29"/>
      <c r="HTK61" s="29"/>
      <c r="HTL61" s="29"/>
      <c r="HTM61" s="29"/>
      <c r="HTN61" s="29"/>
      <c r="HTO61" s="29"/>
      <c r="HTP61" s="29"/>
      <c r="HTQ61" s="29"/>
      <c r="HTR61" s="29"/>
      <c r="HTS61" s="29"/>
      <c r="HTT61" s="29"/>
      <c r="HTU61" s="29"/>
      <c r="HTV61" s="29"/>
      <c r="HTW61" s="29"/>
      <c r="HTX61" s="29"/>
      <c r="HTY61" s="29"/>
      <c r="HTZ61" s="29"/>
      <c r="HUA61" s="29"/>
      <c r="HUB61" s="29"/>
      <c r="HUC61" s="29"/>
      <c r="HUD61" s="29"/>
      <c r="HUE61" s="29"/>
      <c r="HUF61" s="29"/>
      <c r="HUG61" s="29"/>
      <c r="HUH61" s="29"/>
      <c r="HUI61" s="29"/>
      <c r="HUJ61" s="29"/>
      <c r="HUK61" s="29"/>
      <c r="HUL61" s="29"/>
      <c r="HUM61" s="29"/>
      <c r="HUN61" s="29"/>
      <c r="HUO61" s="29"/>
      <c r="HUP61" s="29"/>
      <c r="HUQ61" s="29"/>
      <c r="HUR61" s="29"/>
      <c r="HUS61" s="29"/>
      <c r="HUT61" s="29"/>
      <c r="HUU61" s="29"/>
      <c r="HUV61" s="29"/>
      <c r="HUW61" s="29"/>
      <c r="HUX61" s="29"/>
      <c r="HUY61" s="29"/>
      <c r="HUZ61" s="29"/>
      <c r="HVA61" s="29"/>
      <c r="HVB61" s="29"/>
      <c r="HVC61" s="29"/>
      <c r="HVD61" s="29"/>
      <c r="HVE61" s="29"/>
      <c r="HVF61" s="29"/>
      <c r="HVG61" s="29"/>
      <c r="HVH61" s="29"/>
      <c r="HVI61" s="29"/>
      <c r="HVJ61" s="29"/>
      <c r="HVK61" s="29"/>
      <c r="HVL61" s="29"/>
      <c r="HVM61" s="29"/>
      <c r="HVN61" s="29"/>
      <c r="HVO61" s="29"/>
      <c r="HVP61" s="29"/>
      <c r="HVQ61" s="29"/>
      <c r="HVR61" s="29"/>
      <c r="HVS61" s="29"/>
      <c r="HVT61" s="29"/>
      <c r="HVU61" s="29"/>
      <c r="HVV61" s="29"/>
      <c r="HVW61" s="29"/>
      <c r="HVX61" s="29"/>
      <c r="HVY61" s="29"/>
      <c r="HVZ61" s="29"/>
      <c r="HWA61" s="29"/>
      <c r="HWB61" s="29"/>
      <c r="HWC61" s="29"/>
      <c r="HWD61" s="29"/>
      <c r="HWE61" s="29"/>
      <c r="HWF61" s="29"/>
      <c r="HWG61" s="29"/>
      <c r="HWH61" s="29"/>
      <c r="HWI61" s="29"/>
      <c r="HWJ61" s="29"/>
      <c r="HWK61" s="29"/>
      <c r="HWL61" s="29"/>
      <c r="HWM61" s="29"/>
      <c r="HWN61" s="29"/>
      <c r="HWO61" s="29"/>
      <c r="HWP61" s="29"/>
      <c r="HWQ61" s="29"/>
      <c r="HWR61" s="29"/>
      <c r="HWS61" s="29"/>
      <c r="HWT61" s="29"/>
      <c r="HWU61" s="29"/>
      <c r="HWV61" s="29"/>
      <c r="HWW61" s="29"/>
      <c r="HWX61" s="29"/>
      <c r="HWY61" s="29"/>
      <c r="HWZ61" s="29"/>
      <c r="HXA61" s="29"/>
      <c r="HXB61" s="29"/>
      <c r="HXC61" s="29"/>
      <c r="HXD61" s="29"/>
      <c r="HXE61" s="29"/>
      <c r="HXF61" s="29"/>
      <c r="HXG61" s="29"/>
      <c r="HXH61" s="29"/>
      <c r="HXI61" s="29"/>
      <c r="HXJ61" s="29"/>
      <c r="HXK61" s="29"/>
      <c r="HXL61" s="29"/>
      <c r="HXM61" s="29"/>
      <c r="HXN61" s="29"/>
      <c r="HXO61" s="29"/>
      <c r="HXP61" s="29"/>
      <c r="HXQ61" s="29"/>
      <c r="HXR61" s="29"/>
      <c r="HXS61" s="29"/>
      <c r="HXT61" s="29"/>
      <c r="HXU61" s="29"/>
      <c r="HXV61" s="29"/>
      <c r="HXW61" s="29"/>
      <c r="HXX61" s="29"/>
      <c r="HXY61" s="29"/>
      <c r="HXZ61" s="29"/>
      <c r="HYA61" s="29"/>
      <c r="HYB61" s="29"/>
      <c r="HYC61" s="29"/>
      <c r="HYD61" s="29"/>
      <c r="HYE61" s="29"/>
      <c r="HYF61" s="29"/>
      <c r="HYG61" s="29"/>
      <c r="HYH61" s="29"/>
      <c r="HYI61" s="29"/>
      <c r="HYJ61" s="29"/>
      <c r="HYK61" s="29"/>
      <c r="HYL61" s="29"/>
      <c r="HYM61" s="29"/>
      <c r="HYN61" s="29"/>
      <c r="HYO61" s="29"/>
      <c r="HYP61" s="29"/>
      <c r="HYQ61" s="29"/>
      <c r="HYR61" s="29"/>
      <c r="HYS61" s="29"/>
      <c r="HYT61" s="29"/>
      <c r="HYU61" s="29"/>
      <c r="HYV61" s="29"/>
      <c r="HYW61" s="29"/>
      <c r="HYX61" s="29"/>
      <c r="HYY61" s="29"/>
      <c r="HYZ61" s="29"/>
      <c r="HZA61" s="29"/>
      <c r="HZB61" s="29"/>
      <c r="HZC61" s="29"/>
      <c r="HZD61" s="29"/>
      <c r="HZE61" s="29"/>
      <c r="HZF61" s="29"/>
      <c r="HZG61" s="29"/>
      <c r="HZH61" s="29"/>
      <c r="HZI61" s="29"/>
      <c r="HZJ61" s="29"/>
      <c r="HZK61" s="29"/>
      <c r="HZL61" s="29"/>
      <c r="HZM61" s="29"/>
      <c r="HZN61" s="29"/>
      <c r="HZO61" s="29"/>
      <c r="HZP61" s="29"/>
      <c r="HZQ61" s="29"/>
      <c r="HZR61" s="29"/>
      <c r="HZS61" s="29"/>
      <c r="HZT61" s="29"/>
      <c r="HZU61" s="29"/>
      <c r="HZV61" s="29"/>
      <c r="HZW61" s="29"/>
      <c r="HZX61" s="29"/>
      <c r="HZY61" s="29"/>
      <c r="HZZ61" s="29"/>
      <c r="IAA61" s="29"/>
      <c r="IAB61" s="29"/>
      <c r="IAC61" s="29"/>
      <c r="IAD61" s="29"/>
      <c r="IAE61" s="29"/>
      <c r="IAF61" s="29"/>
      <c r="IAG61" s="29"/>
      <c r="IAH61" s="29"/>
      <c r="IAI61" s="29"/>
      <c r="IAJ61" s="29"/>
      <c r="IAK61" s="29"/>
      <c r="IAL61" s="29"/>
      <c r="IAM61" s="29"/>
      <c r="IAN61" s="29"/>
      <c r="IAO61" s="29"/>
      <c r="IAP61" s="29"/>
      <c r="IAQ61" s="29"/>
      <c r="IAR61" s="29"/>
      <c r="IAS61" s="29"/>
      <c r="IAT61" s="29"/>
      <c r="IAU61" s="29"/>
      <c r="IAV61" s="29"/>
      <c r="IAW61" s="29"/>
      <c r="IAX61" s="29"/>
      <c r="IAY61" s="29"/>
      <c r="IAZ61" s="29"/>
      <c r="IBA61" s="29"/>
      <c r="IBB61" s="29"/>
      <c r="IBC61" s="29"/>
      <c r="IBD61" s="29"/>
      <c r="IBE61" s="29"/>
      <c r="IBF61" s="29"/>
      <c r="IBG61" s="29"/>
      <c r="IBH61" s="29"/>
      <c r="IBI61" s="29"/>
      <c r="IBJ61" s="29"/>
      <c r="IBK61" s="29"/>
      <c r="IBL61" s="29"/>
      <c r="IBM61" s="29"/>
      <c r="IBN61" s="29"/>
      <c r="IBO61" s="29"/>
      <c r="IBP61" s="29"/>
      <c r="IBQ61" s="29"/>
      <c r="IBR61" s="29"/>
      <c r="IBS61" s="29"/>
      <c r="IBT61" s="29"/>
      <c r="IBU61" s="29"/>
      <c r="IBV61" s="29"/>
      <c r="IBW61" s="29"/>
      <c r="IBX61" s="29"/>
      <c r="IBY61" s="29"/>
      <c r="IBZ61" s="29"/>
      <c r="ICA61" s="29"/>
      <c r="ICB61" s="29"/>
      <c r="ICC61" s="29"/>
      <c r="ICD61" s="29"/>
      <c r="ICE61" s="29"/>
      <c r="ICF61" s="29"/>
      <c r="ICG61" s="29"/>
      <c r="ICH61" s="29"/>
      <c r="ICI61" s="29"/>
      <c r="ICJ61" s="29"/>
      <c r="ICK61" s="29"/>
      <c r="ICL61" s="29"/>
      <c r="ICM61" s="29"/>
      <c r="ICN61" s="29"/>
      <c r="ICO61" s="29"/>
      <c r="ICP61" s="29"/>
      <c r="ICQ61" s="29"/>
      <c r="ICR61" s="29"/>
      <c r="ICS61" s="29"/>
      <c r="ICT61" s="29"/>
      <c r="ICU61" s="29"/>
      <c r="ICV61" s="29"/>
      <c r="ICW61" s="29"/>
      <c r="ICX61" s="29"/>
      <c r="ICY61" s="29"/>
      <c r="ICZ61" s="29"/>
      <c r="IDA61" s="29"/>
      <c r="IDB61" s="29"/>
      <c r="IDC61" s="29"/>
      <c r="IDD61" s="29"/>
      <c r="IDE61" s="29"/>
      <c r="IDF61" s="29"/>
      <c r="IDG61" s="29"/>
      <c r="IDH61" s="29"/>
      <c r="IDI61" s="29"/>
      <c r="IDJ61" s="29"/>
      <c r="IDK61" s="29"/>
      <c r="IDL61" s="29"/>
      <c r="IDM61" s="29"/>
      <c r="IDN61" s="29"/>
      <c r="IDO61" s="29"/>
      <c r="IDP61" s="29"/>
      <c r="IDQ61" s="29"/>
      <c r="IDR61" s="29"/>
      <c r="IDS61" s="29"/>
      <c r="IDT61" s="29"/>
      <c r="IDU61" s="29"/>
      <c r="IDV61" s="29"/>
      <c r="IDW61" s="29"/>
      <c r="IDX61" s="29"/>
      <c r="IDY61" s="29"/>
      <c r="IDZ61" s="29"/>
      <c r="IEA61" s="29"/>
      <c r="IEB61" s="29"/>
      <c r="IEC61" s="29"/>
      <c r="IED61" s="29"/>
      <c r="IEE61" s="29"/>
      <c r="IEF61" s="29"/>
      <c r="IEG61" s="29"/>
      <c r="IEH61" s="29"/>
      <c r="IEI61" s="29"/>
      <c r="IEJ61" s="29"/>
      <c r="IEK61" s="29"/>
      <c r="IEL61" s="29"/>
      <c r="IEM61" s="29"/>
      <c r="IEN61" s="29"/>
      <c r="IEO61" s="29"/>
      <c r="IEP61" s="29"/>
      <c r="IEQ61" s="29"/>
      <c r="IER61" s="29"/>
      <c r="IES61" s="29"/>
      <c r="IET61" s="29"/>
      <c r="IEU61" s="29"/>
      <c r="IEV61" s="29"/>
      <c r="IEW61" s="29"/>
      <c r="IEX61" s="29"/>
      <c r="IEY61" s="29"/>
      <c r="IEZ61" s="29"/>
      <c r="IFA61" s="29"/>
      <c r="IFB61" s="29"/>
      <c r="IFC61" s="29"/>
      <c r="IFD61" s="29"/>
      <c r="IFE61" s="29"/>
      <c r="IFF61" s="29"/>
      <c r="IFG61" s="29"/>
      <c r="IFH61" s="29"/>
      <c r="IFI61" s="29"/>
      <c r="IFJ61" s="29"/>
      <c r="IFK61" s="29"/>
      <c r="IFL61" s="29"/>
      <c r="IFM61" s="29"/>
      <c r="IFN61" s="29"/>
      <c r="IFO61" s="29"/>
      <c r="IFP61" s="29"/>
      <c r="IFQ61" s="29"/>
      <c r="IFR61" s="29"/>
      <c r="IFS61" s="29"/>
      <c r="IFT61" s="29"/>
      <c r="IFU61" s="29"/>
      <c r="IFV61" s="29"/>
      <c r="IFW61" s="29"/>
      <c r="IFX61" s="29"/>
      <c r="IFY61" s="29"/>
      <c r="IFZ61" s="29"/>
      <c r="IGA61" s="29"/>
      <c r="IGB61" s="29"/>
      <c r="IGC61" s="29"/>
      <c r="IGD61" s="29"/>
      <c r="IGE61" s="29"/>
      <c r="IGF61" s="29"/>
      <c r="IGG61" s="29"/>
      <c r="IGH61" s="29"/>
      <c r="IGI61" s="29"/>
      <c r="IGJ61" s="29"/>
      <c r="IGK61" s="29"/>
      <c r="IGL61" s="29"/>
      <c r="IGM61" s="29"/>
      <c r="IGN61" s="29"/>
      <c r="IGO61" s="29"/>
      <c r="IGP61" s="29"/>
      <c r="IGQ61" s="29"/>
      <c r="IGR61" s="29"/>
      <c r="IGS61" s="29"/>
      <c r="IGT61" s="29"/>
      <c r="IGU61" s="29"/>
      <c r="IGV61" s="29"/>
      <c r="IGW61" s="29"/>
      <c r="IGX61" s="29"/>
      <c r="IGY61" s="29"/>
      <c r="IGZ61" s="29"/>
      <c r="IHA61" s="29"/>
      <c r="IHB61" s="29"/>
      <c r="IHC61" s="29"/>
      <c r="IHD61" s="29"/>
      <c r="IHE61" s="29"/>
      <c r="IHF61" s="29"/>
      <c r="IHG61" s="29"/>
      <c r="IHH61" s="29"/>
      <c r="IHI61" s="29"/>
      <c r="IHJ61" s="29"/>
      <c r="IHK61" s="29"/>
      <c r="IHL61" s="29"/>
      <c r="IHM61" s="29"/>
      <c r="IHN61" s="29"/>
      <c r="IHO61" s="29"/>
      <c r="IHP61" s="29"/>
      <c r="IHQ61" s="29"/>
      <c r="IHR61" s="29"/>
      <c r="IHS61" s="29"/>
      <c r="IHT61" s="29"/>
      <c r="IHU61" s="29"/>
      <c r="IHV61" s="29"/>
      <c r="IHW61" s="29"/>
      <c r="IHX61" s="29"/>
      <c r="IHY61" s="29"/>
      <c r="IHZ61" s="29"/>
      <c r="IIA61" s="29"/>
      <c r="IIB61" s="29"/>
      <c r="IIC61" s="29"/>
      <c r="IID61" s="29"/>
      <c r="IIE61" s="29"/>
      <c r="IIF61" s="29"/>
      <c r="IIG61" s="29"/>
      <c r="IIH61" s="29"/>
      <c r="III61" s="29"/>
      <c r="IIJ61" s="29"/>
      <c r="IIK61" s="29"/>
      <c r="IIL61" s="29"/>
      <c r="IIM61" s="29"/>
      <c r="IIN61" s="29"/>
      <c r="IIO61" s="29"/>
      <c r="IIP61" s="29"/>
      <c r="IIQ61" s="29"/>
      <c r="IIR61" s="29"/>
      <c r="IIS61" s="29"/>
      <c r="IIT61" s="29"/>
      <c r="IIU61" s="29"/>
      <c r="IIV61" s="29"/>
      <c r="IIW61" s="29"/>
      <c r="IIX61" s="29"/>
      <c r="IIY61" s="29"/>
      <c r="IIZ61" s="29"/>
      <c r="IJA61" s="29"/>
      <c r="IJB61" s="29"/>
      <c r="IJC61" s="29"/>
      <c r="IJD61" s="29"/>
      <c r="IJE61" s="29"/>
      <c r="IJF61" s="29"/>
      <c r="IJG61" s="29"/>
      <c r="IJH61" s="29"/>
      <c r="IJI61" s="29"/>
      <c r="IJJ61" s="29"/>
      <c r="IJK61" s="29"/>
      <c r="IJL61" s="29"/>
      <c r="IJM61" s="29"/>
      <c r="IJN61" s="29"/>
      <c r="IJO61" s="29"/>
      <c r="IJP61" s="29"/>
      <c r="IJQ61" s="29"/>
      <c r="IJR61" s="29"/>
      <c r="IJS61" s="29"/>
      <c r="IJT61" s="29"/>
      <c r="IJU61" s="29"/>
      <c r="IJV61" s="29"/>
      <c r="IJW61" s="29"/>
      <c r="IJX61" s="29"/>
      <c r="IJY61" s="29"/>
      <c r="IJZ61" s="29"/>
      <c r="IKA61" s="29"/>
      <c r="IKB61" s="29"/>
      <c r="IKC61" s="29"/>
      <c r="IKD61" s="29"/>
      <c r="IKE61" s="29"/>
      <c r="IKF61" s="29"/>
      <c r="IKG61" s="29"/>
      <c r="IKH61" s="29"/>
      <c r="IKI61" s="29"/>
      <c r="IKJ61" s="29"/>
      <c r="IKK61" s="29"/>
      <c r="IKL61" s="29"/>
      <c r="IKM61" s="29"/>
      <c r="IKN61" s="29"/>
      <c r="IKO61" s="29"/>
      <c r="IKP61" s="29"/>
      <c r="IKQ61" s="29"/>
      <c r="IKR61" s="29"/>
      <c r="IKS61" s="29"/>
      <c r="IKT61" s="29"/>
      <c r="IKU61" s="29"/>
      <c r="IKV61" s="29"/>
      <c r="IKW61" s="29"/>
      <c r="IKX61" s="29"/>
      <c r="IKY61" s="29"/>
      <c r="IKZ61" s="29"/>
      <c r="ILA61" s="29"/>
      <c r="ILB61" s="29"/>
      <c r="ILC61" s="29"/>
      <c r="ILD61" s="29"/>
      <c r="ILE61" s="29"/>
      <c r="ILF61" s="29"/>
      <c r="ILG61" s="29"/>
      <c r="ILH61" s="29"/>
      <c r="ILI61" s="29"/>
      <c r="ILJ61" s="29"/>
      <c r="ILK61" s="29"/>
      <c r="ILL61" s="29"/>
      <c r="ILM61" s="29"/>
      <c r="ILN61" s="29"/>
      <c r="ILO61" s="29"/>
      <c r="ILP61" s="29"/>
      <c r="ILQ61" s="29"/>
      <c r="ILR61" s="29"/>
      <c r="ILS61" s="29"/>
      <c r="ILT61" s="29"/>
      <c r="ILU61" s="29"/>
      <c r="ILV61" s="29"/>
      <c r="ILW61" s="29"/>
      <c r="ILX61" s="29"/>
      <c r="ILY61" s="29"/>
      <c r="ILZ61" s="29"/>
      <c r="IMA61" s="29"/>
      <c r="IMB61" s="29"/>
      <c r="IMC61" s="29"/>
      <c r="IMD61" s="29"/>
      <c r="IME61" s="29"/>
      <c r="IMF61" s="29"/>
      <c r="IMG61" s="29"/>
      <c r="IMH61" s="29"/>
      <c r="IMI61" s="29"/>
      <c r="IMJ61" s="29"/>
      <c r="IMK61" s="29"/>
      <c r="IML61" s="29"/>
      <c r="IMM61" s="29"/>
      <c r="IMN61" s="29"/>
      <c r="IMO61" s="29"/>
      <c r="IMP61" s="29"/>
      <c r="IMQ61" s="29"/>
      <c r="IMR61" s="29"/>
      <c r="IMS61" s="29"/>
      <c r="IMT61" s="29"/>
      <c r="IMU61" s="29"/>
      <c r="IMV61" s="29"/>
      <c r="IMW61" s="29"/>
      <c r="IMX61" s="29"/>
      <c r="IMY61" s="29"/>
      <c r="IMZ61" s="29"/>
      <c r="INA61" s="29"/>
      <c r="INB61" s="29"/>
      <c r="INC61" s="29"/>
      <c r="IND61" s="29"/>
      <c r="INE61" s="29"/>
      <c r="INF61" s="29"/>
      <c r="ING61" s="29"/>
      <c r="INH61" s="29"/>
      <c r="INI61" s="29"/>
      <c r="INJ61" s="29"/>
      <c r="INK61" s="29"/>
      <c r="INL61" s="29"/>
      <c r="INM61" s="29"/>
      <c r="INN61" s="29"/>
      <c r="INO61" s="29"/>
      <c r="INP61" s="29"/>
      <c r="INQ61" s="29"/>
      <c r="INR61" s="29"/>
      <c r="INS61" s="29"/>
      <c r="INT61" s="29"/>
      <c r="INU61" s="29"/>
      <c r="INV61" s="29"/>
      <c r="INW61" s="29"/>
      <c r="INX61" s="29"/>
      <c r="INY61" s="29"/>
      <c r="INZ61" s="29"/>
      <c r="IOA61" s="29"/>
      <c r="IOB61" s="29"/>
      <c r="IOC61" s="29"/>
      <c r="IOD61" s="29"/>
      <c r="IOE61" s="29"/>
      <c r="IOF61" s="29"/>
      <c r="IOG61" s="29"/>
      <c r="IOH61" s="29"/>
      <c r="IOI61" s="29"/>
      <c r="IOJ61" s="29"/>
      <c r="IOK61" s="29"/>
      <c r="IOL61" s="29"/>
      <c r="IOM61" s="29"/>
      <c r="ION61" s="29"/>
      <c r="IOO61" s="29"/>
      <c r="IOP61" s="29"/>
      <c r="IOQ61" s="29"/>
      <c r="IOR61" s="29"/>
      <c r="IOS61" s="29"/>
      <c r="IOT61" s="29"/>
      <c r="IOU61" s="29"/>
      <c r="IOV61" s="29"/>
      <c r="IOW61" s="29"/>
      <c r="IOX61" s="29"/>
      <c r="IOY61" s="29"/>
      <c r="IOZ61" s="29"/>
      <c r="IPA61" s="29"/>
      <c r="IPB61" s="29"/>
      <c r="IPC61" s="29"/>
      <c r="IPD61" s="29"/>
      <c r="IPE61" s="29"/>
      <c r="IPF61" s="29"/>
      <c r="IPG61" s="29"/>
      <c r="IPH61" s="29"/>
      <c r="IPI61" s="29"/>
      <c r="IPJ61" s="29"/>
      <c r="IPK61" s="29"/>
      <c r="IPL61" s="29"/>
      <c r="IPM61" s="29"/>
      <c r="IPN61" s="29"/>
      <c r="IPO61" s="29"/>
      <c r="IPP61" s="29"/>
      <c r="IPQ61" s="29"/>
      <c r="IPR61" s="29"/>
      <c r="IPS61" s="29"/>
      <c r="IPT61" s="29"/>
      <c r="IPU61" s="29"/>
      <c r="IPV61" s="29"/>
      <c r="IPW61" s="29"/>
      <c r="IPX61" s="29"/>
      <c r="IPY61" s="29"/>
      <c r="IPZ61" s="29"/>
      <c r="IQA61" s="29"/>
      <c r="IQB61" s="29"/>
      <c r="IQC61" s="29"/>
      <c r="IQD61" s="29"/>
      <c r="IQE61" s="29"/>
      <c r="IQF61" s="29"/>
      <c r="IQG61" s="29"/>
      <c r="IQH61" s="29"/>
      <c r="IQI61" s="29"/>
      <c r="IQJ61" s="29"/>
      <c r="IQK61" s="29"/>
      <c r="IQL61" s="29"/>
      <c r="IQM61" s="29"/>
      <c r="IQN61" s="29"/>
      <c r="IQO61" s="29"/>
      <c r="IQP61" s="29"/>
      <c r="IQQ61" s="29"/>
      <c r="IQR61" s="29"/>
      <c r="IQS61" s="29"/>
      <c r="IQT61" s="29"/>
      <c r="IQU61" s="29"/>
      <c r="IQV61" s="29"/>
      <c r="IQW61" s="29"/>
      <c r="IQX61" s="29"/>
      <c r="IQY61" s="29"/>
      <c r="IQZ61" s="29"/>
      <c r="IRA61" s="29"/>
      <c r="IRB61" s="29"/>
      <c r="IRC61" s="29"/>
      <c r="IRD61" s="29"/>
      <c r="IRE61" s="29"/>
      <c r="IRF61" s="29"/>
      <c r="IRG61" s="29"/>
      <c r="IRH61" s="29"/>
      <c r="IRI61" s="29"/>
      <c r="IRJ61" s="29"/>
      <c r="IRK61" s="29"/>
      <c r="IRL61" s="29"/>
      <c r="IRM61" s="29"/>
      <c r="IRN61" s="29"/>
      <c r="IRO61" s="29"/>
      <c r="IRP61" s="29"/>
      <c r="IRQ61" s="29"/>
      <c r="IRR61" s="29"/>
      <c r="IRS61" s="29"/>
      <c r="IRT61" s="29"/>
      <c r="IRU61" s="29"/>
      <c r="IRV61" s="29"/>
      <c r="IRW61" s="29"/>
      <c r="IRX61" s="29"/>
      <c r="IRY61" s="29"/>
      <c r="IRZ61" s="29"/>
      <c r="ISA61" s="29"/>
      <c r="ISB61" s="29"/>
      <c r="ISC61" s="29"/>
      <c r="ISD61" s="29"/>
      <c r="ISE61" s="29"/>
      <c r="ISF61" s="29"/>
      <c r="ISG61" s="29"/>
      <c r="ISH61" s="29"/>
      <c r="ISI61" s="29"/>
      <c r="ISJ61" s="29"/>
      <c r="ISK61" s="29"/>
      <c r="ISL61" s="29"/>
      <c r="ISM61" s="29"/>
      <c r="ISN61" s="29"/>
      <c r="ISO61" s="29"/>
      <c r="ISP61" s="29"/>
      <c r="ISQ61" s="29"/>
      <c r="ISR61" s="29"/>
      <c r="ISS61" s="29"/>
      <c r="IST61" s="29"/>
      <c r="ISU61" s="29"/>
      <c r="ISV61" s="29"/>
      <c r="ISW61" s="29"/>
      <c r="ISX61" s="29"/>
      <c r="ISY61" s="29"/>
      <c r="ISZ61" s="29"/>
      <c r="ITA61" s="29"/>
      <c r="ITB61" s="29"/>
      <c r="ITC61" s="29"/>
      <c r="ITD61" s="29"/>
      <c r="ITE61" s="29"/>
      <c r="ITF61" s="29"/>
      <c r="ITG61" s="29"/>
      <c r="ITH61" s="29"/>
      <c r="ITI61" s="29"/>
      <c r="ITJ61" s="29"/>
      <c r="ITK61" s="29"/>
      <c r="ITL61" s="29"/>
      <c r="ITM61" s="29"/>
      <c r="ITN61" s="29"/>
      <c r="ITO61" s="29"/>
      <c r="ITP61" s="29"/>
      <c r="ITQ61" s="29"/>
      <c r="ITR61" s="29"/>
      <c r="ITS61" s="29"/>
      <c r="ITT61" s="29"/>
      <c r="ITU61" s="29"/>
      <c r="ITV61" s="29"/>
      <c r="ITW61" s="29"/>
      <c r="ITX61" s="29"/>
      <c r="ITY61" s="29"/>
      <c r="ITZ61" s="29"/>
      <c r="IUA61" s="29"/>
      <c r="IUB61" s="29"/>
      <c r="IUC61" s="29"/>
      <c r="IUD61" s="29"/>
      <c r="IUE61" s="29"/>
      <c r="IUF61" s="29"/>
      <c r="IUG61" s="29"/>
      <c r="IUH61" s="29"/>
      <c r="IUI61" s="29"/>
      <c r="IUJ61" s="29"/>
      <c r="IUK61" s="29"/>
      <c r="IUL61" s="29"/>
      <c r="IUM61" s="29"/>
      <c r="IUN61" s="29"/>
      <c r="IUO61" s="29"/>
      <c r="IUP61" s="29"/>
      <c r="IUQ61" s="29"/>
      <c r="IUR61" s="29"/>
      <c r="IUS61" s="29"/>
      <c r="IUT61" s="29"/>
      <c r="IUU61" s="29"/>
      <c r="IUV61" s="29"/>
      <c r="IUW61" s="29"/>
      <c r="IUX61" s="29"/>
      <c r="IUY61" s="29"/>
      <c r="IUZ61" s="29"/>
      <c r="IVA61" s="29"/>
      <c r="IVB61" s="29"/>
      <c r="IVC61" s="29"/>
      <c r="IVD61" s="29"/>
      <c r="IVE61" s="29"/>
      <c r="IVF61" s="29"/>
      <c r="IVG61" s="29"/>
      <c r="IVH61" s="29"/>
      <c r="IVI61" s="29"/>
      <c r="IVJ61" s="29"/>
      <c r="IVK61" s="29"/>
      <c r="IVL61" s="29"/>
      <c r="IVM61" s="29"/>
      <c r="IVN61" s="29"/>
      <c r="IVO61" s="29"/>
      <c r="IVP61" s="29"/>
      <c r="IVQ61" s="29"/>
      <c r="IVR61" s="29"/>
      <c r="IVS61" s="29"/>
      <c r="IVT61" s="29"/>
      <c r="IVU61" s="29"/>
      <c r="IVV61" s="29"/>
      <c r="IVW61" s="29"/>
      <c r="IVX61" s="29"/>
      <c r="IVY61" s="29"/>
      <c r="IVZ61" s="29"/>
      <c r="IWA61" s="29"/>
      <c r="IWB61" s="29"/>
      <c r="IWC61" s="29"/>
      <c r="IWD61" s="29"/>
      <c r="IWE61" s="29"/>
      <c r="IWF61" s="29"/>
      <c r="IWG61" s="29"/>
      <c r="IWH61" s="29"/>
      <c r="IWI61" s="29"/>
      <c r="IWJ61" s="29"/>
      <c r="IWK61" s="29"/>
      <c r="IWL61" s="29"/>
      <c r="IWM61" s="29"/>
      <c r="IWN61" s="29"/>
      <c r="IWO61" s="29"/>
      <c r="IWP61" s="29"/>
      <c r="IWQ61" s="29"/>
      <c r="IWR61" s="29"/>
      <c r="IWS61" s="29"/>
      <c r="IWT61" s="29"/>
      <c r="IWU61" s="29"/>
      <c r="IWV61" s="29"/>
      <c r="IWW61" s="29"/>
      <c r="IWX61" s="29"/>
      <c r="IWY61" s="29"/>
      <c r="IWZ61" s="29"/>
      <c r="IXA61" s="29"/>
      <c r="IXB61" s="29"/>
      <c r="IXC61" s="29"/>
      <c r="IXD61" s="29"/>
      <c r="IXE61" s="29"/>
      <c r="IXF61" s="29"/>
      <c r="IXG61" s="29"/>
      <c r="IXH61" s="29"/>
      <c r="IXI61" s="29"/>
      <c r="IXJ61" s="29"/>
      <c r="IXK61" s="29"/>
      <c r="IXL61" s="29"/>
      <c r="IXM61" s="29"/>
      <c r="IXN61" s="29"/>
      <c r="IXO61" s="29"/>
      <c r="IXP61" s="29"/>
      <c r="IXQ61" s="29"/>
      <c r="IXR61" s="29"/>
      <c r="IXS61" s="29"/>
      <c r="IXT61" s="29"/>
      <c r="IXU61" s="29"/>
      <c r="IXV61" s="29"/>
      <c r="IXW61" s="29"/>
      <c r="IXX61" s="29"/>
      <c r="IXY61" s="29"/>
      <c r="IXZ61" s="29"/>
      <c r="IYA61" s="29"/>
      <c r="IYB61" s="29"/>
      <c r="IYC61" s="29"/>
      <c r="IYD61" s="29"/>
      <c r="IYE61" s="29"/>
      <c r="IYF61" s="29"/>
      <c r="IYG61" s="29"/>
      <c r="IYH61" s="29"/>
      <c r="IYI61" s="29"/>
      <c r="IYJ61" s="29"/>
      <c r="IYK61" s="29"/>
      <c r="IYL61" s="29"/>
      <c r="IYM61" s="29"/>
      <c r="IYN61" s="29"/>
      <c r="IYO61" s="29"/>
      <c r="IYP61" s="29"/>
      <c r="IYQ61" s="29"/>
      <c r="IYR61" s="29"/>
      <c r="IYS61" s="29"/>
      <c r="IYT61" s="29"/>
      <c r="IYU61" s="29"/>
      <c r="IYV61" s="29"/>
      <c r="IYW61" s="29"/>
      <c r="IYX61" s="29"/>
      <c r="IYY61" s="29"/>
      <c r="IYZ61" s="29"/>
      <c r="IZA61" s="29"/>
      <c r="IZB61" s="29"/>
      <c r="IZC61" s="29"/>
      <c r="IZD61" s="29"/>
      <c r="IZE61" s="29"/>
      <c r="IZF61" s="29"/>
      <c r="IZG61" s="29"/>
      <c r="IZH61" s="29"/>
      <c r="IZI61" s="29"/>
      <c r="IZJ61" s="29"/>
      <c r="IZK61" s="29"/>
      <c r="IZL61" s="29"/>
      <c r="IZM61" s="29"/>
      <c r="IZN61" s="29"/>
      <c r="IZO61" s="29"/>
      <c r="IZP61" s="29"/>
      <c r="IZQ61" s="29"/>
      <c r="IZR61" s="29"/>
      <c r="IZS61" s="29"/>
      <c r="IZT61" s="29"/>
      <c r="IZU61" s="29"/>
      <c r="IZV61" s="29"/>
      <c r="IZW61" s="29"/>
      <c r="IZX61" s="29"/>
      <c r="IZY61" s="29"/>
      <c r="IZZ61" s="29"/>
      <c r="JAA61" s="29"/>
      <c r="JAB61" s="29"/>
      <c r="JAC61" s="29"/>
      <c r="JAD61" s="29"/>
      <c r="JAE61" s="29"/>
      <c r="JAF61" s="29"/>
      <c r="JAG61" s="29"/>
      <c r="JAH61" s="29"/>
      <c r="JAI61" s="29"/>
      <c r="JAJ61" s="29"/>
      <c r="JAK61" s="29"/>
      <c r="JAL61" s="29"/>
      <c r="JAM61" s="29"/>
      <c r="JAN61" s="29"/>
      <c r="JAO61" s="29"/>
      <c r="JAP61" s="29"/>
      <c r="JAQ61" s="29"/>
      <c r="JAR61" s="29"/>
      <c r="JAS61" s="29"/>
      <c r="JAT61" s="29"/>
      <c r="JAU61" s="29"/>
      <c r="JAV61" s="29"/>
      <c r="JAW61" s="29"/>
      <c r="JAX61" s="29"/>
      <c r="JAY61" s="29"/>
      <c r="JAZ61" s="29"/>
      <c r="JBA61" s="29"/>
      <c r="JBB61" s="29"/>
      <c r="JBC61" s="29"/>
      <c r="JBD61" s="29"/>
      <c r="JBE61" s="29"/>
      <c r="JBF61" s="29"/>
      <c r="JBG61" s="29"/>
      <c r="JBH61" s="29"/>
      <c r="JBI61" s="29"/>
      <c r="JBJ61" s="29"/>
      <c r="JBK61" s="29"/>
      <c r="JBL61" s="29"/>
      <c r="JBM61" s="29"/>
      <c r="JBN61" s="29"/>
      <c r="JBO61" s="29"/>
      <c r="JBP61" s="29"/>
      <c r="JBQ61" s="29"/>
      <c r="JBR61" s="29"/>
      <c r="JBS61" s="29"/>
      <c r="JBT61" s="29"/>
      <c r="JBU61" s="29"/>
      <c r="JBV61" s="29"/>
      <c r="JBW61" s="29"/>
      <c r="JBX61" s="29"/>
      <c r="JBY61" s="29"/>
      <c r="JBZ61" s="29"/>
      <c r="JCA61" s="29"/>
      <c r="JCB61" s="29"/>
      <c r="JCC61" s="29"/>
      <c r="JCD61" s="29"/>
      <c r="JCE61" s="29"/>
      <c r="JCF61" s="29"/>
      <c r="JCG61" s="29"/>
      <c r="JCH61" s="29"/>
      <c r="JCI61" s="29"/>
      <c r="JCJ61" s="29"/>
      <c r="JCK61" s="29"/>
      <c r="JCL61" s="29"/>
      <c r="JCM61" s="29"/>
      <c r="JCN61" s="29"/>
      <c r="JCO61" s="29"/>
      <c r="JCP61" s="29"/>
      <c r="JCQ61" s="29"/>
      <c r="JCR61" s="29"/>
      <c r="JCS61" s="29"/>
      <c r="JCT61" s="29"/>
      <c r="JCU61" s="29"/>
      <c r="JCV61" s="29"/>
      <c r="JCW61" s="29"/>
      <c r="JCX61" s="29"/>
      <c r="JCY61" s="29"/>
      <c r="JCZ61" s="29"/>
      <c r="JDA61" s="29"/>
      <c r="JDB61" s="29"/>
      <c r="JDC61" s="29"/>
      <c r="JDD61" s="29"/>
      <c r="JDE61" s="29"/>
      <c r="JDF61" s="29"/>
      <c r="JDG61" s="29"/>
      <c r="JDH61" s="29"/>
      <c r="JDI61" s="29"/>
      <c r="JDJ61" s="29"/>
      <c r="JDK61" s="29"/>
      <c r="JDL61" s="29"/>
      <c r="JDM61" s="29"/>
      <c r="JDN61" s="29"/>
      <c r="JDO61" s="29"/>
      <c r="JDP61" s="29"/>
      <c r="JDQ61" s="29"/>
      <c r="JDR61" s="29"/>
      <c r="JDS61" s="29"/>
      <c r="JDT61" s="29"/>
      <c r="JDU61" s="29"/>
      <c r="JDV61" s="29"/>
      <c r="JDW61" s="29"/>
      <c r="JDX61" s="29"/>
      <c r="JDY61" s="29"/>
      <c r="JDZ61" s="29"/>
      <c r="JEA61" s="29"/>
      <c r="JEB61" s="29"/>
      <c r="JEC61" s="29"/>
      <c r="JED61" s="29"/>
      <c r="JEE61" s="29"/>
      <c r="JEF61" s="29"/>
      <c r="JEG61" s="29"/>
      <c r="JEH61" s="29"/>
      <c r="JEI61" s="29"/>
      <c r="JEJ61" s="29"/>
      <c r="JEK61" s="29"/>
      <c r="JEL61" s="29"/>
      <c r="JEM61" s="29"/>
      <c r="JEN61" s="29"/>
      <c r="JEO61" s="29"/>
      <c r="JEP61" s="29"/>
      <c r="JEQ61" s="29"/>
      <c r="JER61" s="29"/>
      <c r="JES61" s="29"/>
      <c r="JET61" s="29"/>
      <c r="JEU61" s="29"/>
      <c r="JEV61" s="29"/>
      <c r="JEW61" s="29"/>
      <c r="JEX61" s="29"/>
      <c r="JEY61" s="29"/>
      <c r="JEZ61" s="29"/>
      <c r="JFA61" s="29"/>
      <c r="JFB61" s="29"/>
      <c r="JFC61" s="29"/>
      <c r="JFD61" s="29"/>
      <c r="JFE61" s="29"/>
      <c r="JFF61" s="29"/>
      <c r="JFG61" s="29"/>
      <c r="JFH61" s="29"/>
      <c r="JFI61" s="29"/>
      <c r="JFJ61" s="29"/>
      <c r="JFK61" s="29"/>
      <c r="JFL61" s="29"/>
      <c r="JFM61" s="29"/>
      <c r="JFN61" s="29"/>
      <c r="JFO61" s="29"/>
      <c r="JFP61" s="29"/>
      <c r="JFQ61" s="29"/>
      <c r="JFR61" s="29"/>
      <c r="JFS61" s="29"/>
      <c r="JFT61" s="29"/>
      <c r="JFU61" s="29"/>
      <c r="JFV61" s="29"/>
      <c r="JFW61" s="29"/>
      <c r="JFX61" s="29"/>
      <c r="JFY61" s="29"/>
      <c r="JFZ61" s="29"/>
      <c r="JGA61" s="29"/>
      <c r="JGB61" s="29"/>
      <c r="JGC61" s="29"/>
      <c r="JGD61" s="29"/>
      <c r="JGE61" s="29"/>
      <c r="JGF61" s="29"/>
      <c r="JGG61" s="29"/>
      <c r="JGH61" s="29"/>
      <c r="JGI61" s="29"/>
      <c r="JGJ61" s="29"/>
      <c r="JGK61" s="29"/>
      <c r="JGL61" s="29"/>
      <c r="JGM61" s="29"/>
      <c r="JGN61" s="29"/>
      <c r="JGO61" s="29"/>
      <c r="JGP61" s="29"/>
      <c r="JGQ61" s="29"/>
      <c r="JGR61" s="29"/>
      <c r="JGS61" s="29"/>
      <c r="JGT61" s="29"/>
      <c r="JGU61" s="29"/>
      <c r="JGV61" s="29"/>
      <c r="JGW61" s="29"/>
      <c r="JGX61" s="29"/>
      <c r="JGY61" s="29"/>
      <c r="JGZ61" s="29"/>
      <c r="JHA61" s="29"/>
      <c r="JHB61" s="29"/>
      <c r="JHC61" s="29"/>
      <c r="JHD61" s="29"/>
      <c r="JHE61" s="29"/>
      <c r="JHF61" s="29"/>
      <c r="JHG61" s="29"/>
      <c r="JHH61" s="29"/>
      <c r="JHI61" s="29"/>
      <c r="JHJ61" s="29"/>
      <c r="JHK61" s="29"/>
      <c r="JHL61" s="29"/>
      <c r="JHM61" s="29"/>
      <c r="JHN61" s="29"/>
      <c r="JHO61" s="29"/>
      <c r="JHP61" s="29"/>
      <c r="JHQ61" s="29"/>
      <c r="JHR61" s="29"/>
      <c r="JHS61" s="29"/>
      <c r="JHT61" s="29"/>
      <c r="JHU61" s="29"/>
      <c r="JHV61" s="29"/>
      <c r="JHW61" s="29"/>
      <c r="JHX61" s="29"/>
      <c r="JHY61" s="29"/>
      <c r="JHZ61" s="29"/>
      <c r="JIA61" s="29"/>
      <c r="JIB61" s="29"/>
      <c r="JIC61" s="29"/>
      <c r="JID61" s="29"/>
      <c r="JIE61" s="29"/>
      <c r="JIF61" s="29"/>
      <c r="JIG61" s="29"/>
      <c r="JIH61" s="29"/>
      <c r="JII61" s="29"/>
      <c r="JIJ61" s="29"/>
      <c r="JIK61" s="29"/>
      <c r="JIL61" s="29"/>
      <c r="JIM61" s="29"/>
      <c r="JIN61" s="29"/>
      <c r="JIO61" s="29"/>
      <c r="JIP61" s="29"/>
      <c r="JIQ61" s="29"/>
      <c r="JIR61" s="29"/>
      <c r="JIS61" s="29"/>
      <c r="JIT61" s="29"/>
      <c r="JIU61" s="29"/>
      <c r="JIV61" s="29"/>
      <c r="JIW61" s="29"/>
      <c r="JIX61" s="29"/>
      <c r="JIY61" s="29"/>
      <c r="JIZ61" s="29"/>
      <c r="JJA61" s="29"/>
      <c r="JJB61" s="29"/>
      <c r="JJC61" s="29"/>
      <c r="JJD61" s="29"/>
      <c r="JJE61" s="29"/>
      <c r="JJF61" s="29"/>
      <c r="JJG61" s="29"/>
      <c r="JJH61" s="29"/>
      <c r="JJI61" s="29"/>
      <c r="JJJ61" s="29"/>
      <c r="JJK61" s="29"/>
      <c r="JJL61" s="29"/>
      <c r="JJM61" s="29"/>
      <c r="JJN61" s="29"/>
      <c r="JJO61" s="29"/>
      <c r="JJP61" s="29"/>
      <c r="JJQ61" s="29"/>
      <c r="JJR61" s="29"/>
      <c r="JJS61" s="29"/>
      <c r="JJT61" s="29"/>
      <c r="JJU61" s="29"/>
      <c r="JJV61" s="29"/>
      <c r="JJW61" s="29"/>
      <c r="JJX61" s="29"/>
      <c r="JJY61" s="29"/>
      <c r="JJZ61" s="29"/>
      <c r="JKA61" s="29"/>
      <c r="JKB61" s="29"/>
      <c r="JKC61" s="29"/>
      <c r="JKD61" s="29"/>
      <c r="JKE61" s="29"/>
      <c r="JKF61" s="29"/>
      <c r="JKG61" s="29"/>
      <c r="JKH61" s="29"/>
      <c r="JKI61" s="29"/>
      <c r="JKJ61" s="29"/>
      <c r="JKK61" s="29"/>
      <c r="JKL61" s="29"/>
      <c r="JKM61" s="29"/>
      <c r="JKN61" s="29"/>
      <c r="JKO61" s="29"/>
      <c r="JKP61" s="29"/>
      <c r="JKQ61" s="29"/>
      <c r="JKR61" s="29"/>
      <c r="JKS61" s="29"/>
      <c r="JKT61" s="29"/>
      <c r="JKU61" s="29"/>
      <c r="JKV61" s="29"/>
      <c r="JKW61" s="29"/>
      <c r="JKX61" s="29"/>
      <c r="JKY61" s="29"/>
      <c r="JKZ61" s="29"/>
      <c r="JLA61" s="29"/>
      <c r="JLB61" s="29"/>
      <c r="JLC61" s="29"/>
      <c r="JLD61" s="29"/>
      <c r="JLE61" s="29"/>
      <c r="JLF61" s="29"/>
      <c r="JLG61" s="29"/>
      <c r="JLH61" s="29"/>
      <c r="JLI61" s="29"/>
      <c r="JLJ61" s="29"/>
      <c r="JLK61" s="29"/>
      <c r="JLL61" s="29"/>
      <c r="JLM61" s="29"/>
      <c r="JLN61" s="29"/>
      <c r="JLO61" s="29"/>
      <c r="JLP61" s="29"/>
      <c r="JLQ61" s="29"/>
      <c r="JLR61" s="29"/>
      <c r="JLS61" s="29"/>
      <c r="JLT61" s="29"/>
      <c r="JLU61" s="29"/>
      <c r="JLV61" s="29"/>
      <c r="JLW61" s="29"/>
      <c r="JLX61" s="29"/>
      <c r="JLY61" s="29"/>
      <c r="JLZ61" s="29"/>
      <c r="JMA61" s="29"/>
      <c r="JMB61" s="29"/>
      <c r="JMC61" s="29"/>
      <c r="JMD61" s="29"/>
      <c r="JME61" s="29"/>
      <c r="JMF61" s="29"/>
      <c r="JMG61" s="29"/>
      <c r="JMH61" s="29"/>
      <c r="JMI61" s="29"/>
      <c r="JMJ61" s="29"/>
      <c r="JMK61" s="29"/>
      <c r="JML61" s="29"/>
      <c r="JMM61" s="29"/>
      <c r="JMN61" s="29"/>
      <c r="JMO61" s="29"/>
      <c r="JMP61" s="29"/>
      <c r="JMQ61" s="29"/>
      <c r="JMR61" s="29"/>
      <c r="JMS61" s="29"/>
      <c r="JMT61" s="29"/>
      <c r="JMU61" s="29"/>
      <c r="JMV61" s="29"/>
      <c r="JMW61" s="29"/>
      <c r="JMX61" s="29"/>
      <c r="JMY61" s="29"/>
      <c r="JMZ61" s="29"/>
      <c r="JNA61" s="29"/>
      <c r="JNB61" s="29"/>
      <c r="JNC61" s="29"/>
      <c r="JND61" s="29"/>
      <c r="JNE61" s="29"/>
      <c r="JNF61" s="29"/>
      <c r="JNG61" s="29"/>
      <c r="JNH61" s="29"/>
      <c r="JNI61" s="29"/>
      <c r="JNJ61" s="29"/>
      <c r="JNK61" s="29"/>
      <c r="JNL61" s="29"/>
      <c r="JNM61" s="29"/>
      <c r="JNN61" s="29"/>
      <c r="JNO61" s="29"/>
      <c r="JNP61" s="29"/>
      <c r="JNQ61" s="29"/>
      <c r="JNR61" s="29"/>
      <c r="JNS61" s="29"/>
      <c r="JNT61" s="29"/>
      <c r="JNU61" s="29"/>
      <c r="JNV61" s="29"/>
      <c r="JNW61" s="29"/>
      <c r="JNX61" s="29"/>
      <c r="JNY61" s="29"/>
      <c r="JNZ61" s="29"/>
      <c r="JOA61" s="29"/>
      <c r="JOB61" s="29"/>
      <c r="JOC61" s="29"/>
      <c r="JOD61" s="29"/>
      <c r="JOE61" s="29"/>
      <c r="JOF61" s="29"/>
      <c r="JOG61" s="29"/>
      <c r="JOH61" s="29"/>
      <c r="JOI61" s="29"/>
      <c r="JOJ61" s="29"/>
      <c r="JOK61" s="29"/>
      <c r="JOL61" s="29"/>
      <c r="JOM61" s="29"/>
      <c r="JON61" s="29"/>
      <c r="JOO61" s="29"/>
      <c r="JOP61" s="29"/>
      <c r="JOQ61" s="29"/>
      <c r="JOR61" s="29"/>
      <c r="JOS61" s="29"/>
      <c r="JOT61" s="29"/>
      <c r="JOU61" s="29"/>
      <c r="JOV61" s="29"/>
      <c r="JOW61" s="29"/>
      <c r="JOX61" s="29"/>
      <c r="JOY61" s="29"/>
      <c r="JOZ61" s="29"/>
      <c r="JPA61" s="29"/>
      <c r="JPB61" s="29"/>
      <c r="JPC61" s="29"/>
      <c r="JPD61" s="29"/>
      <c r="JPE61" s="29"/>
      <c r="JPF61" s="29"/>
      <c r="JPG61" s="29"/>
      <c r="JPH61" s="29"/>
      <c r="JPI61" s="29"/>
      <c r="JPJ61" s="29"/>
      <c r="JPK61" s="29"/>
      <c r="JPL61" s="29"/>
      <c r="JPM61" s="29"/>
      <c r="JPN61" s="29"/>
      <c r="JPO61" s="29"/>
      <c r="JPP61" s="29"/>
      <c r="JPQ61" s="29"/>
      <c r="JPR61" s="29"/>
      <c r="JPS61" s="29"/>
      <c r="JPT61" s="29"/>
      <c r="JPU61" s="29"/>
      <c r="JPV61" s="29"/>
      <c r="JPW61" s="29"/>
      <c r="JPX61" s="29"/>
      <c r="JPY61" s="29"/>
      <c r="JPZ61" s="29"/>
      <c r="JQA61" s="29"/>
      <c r="JQB61" s="29"/>
      <c r="JQC61" s="29"/>
      <c r="JQD61" s="29"/>
      <c r="JQE61" s="29"/>
      <c r="JQF61" s="29"/>
      <c r="JQG61" s="29"/>
      <c r="JQH61" s="29"/>
      <c r="JQI61" s="29"/>
      <c r="JQJ61" s="29"/>
      <c r="JQK61" s="29"/>
      <c r="JQL61" s="29"/>
      <c r="JQM61" s="29"/>
      <c r="JQN61" s="29"/>
      <c r="JQO61" s="29"/>
      <c r="JQP61" s="29"/>
      <c r="JQQ61" s="29"/>
      <c r="JQR61" s="29"/>
      <c r="JQS61" s="29"/>
      <c r="JQT61" s="29"/>
      <c r="JQU61" s="29"/>
      <c r="JQV61" s="29"/>
      <c r="JQW61" s="29"/>
      <c r="JQX61" s="29"/>
      <c r="JQY61" s="29"/>
      <c r="JQZ61" s="29"/>
      <c r="JRA61" s="29"/>
      <c r="JRB61" s="29"/>
      <c r="JRC61" s="29"/>
      <c r="JRD61" s="29"/>
      <c r="JRE61" s="29"/>
      <c r="JRF61" s="29"/>
      <c r="JRG61" s="29"/>
      <c r="JRH61" s="29"/>
      <c r="JRI61" s="29"/>
      <c r="JRJ61" s="29"/>
      <c r="JRK61" s="29"/>
      <c r="JRL61" s="29"/>
      <c r="JRM61" s="29"/>
      <c r="JRN61" s="29"/>
      <c r="JRO61" s="29"/>
      <c r="JRP61" s="29"/>
      <c r="JRQ61" s="29"/>
      <c r="JRR61" s="29"/>
      <c r="JRS61" s="29"/>
      <c r="JRT61" s="29"/>
      <c r="JRU61" s="29"/>
      <c r="JRV61" s="29"/>
      <c r="JRW61" s="29"/>
      <c r="JRX61" s="29"/>
      <c r="JRY61" s="29"/>
      <c r="JRZ61" s="29"/>
      <c r="JSA61" s="29"/>
      <c r="JSB61" s="29"/>
      <c r="JSC61" s="29"/>
      <c r="JSD61" s="29"/>
      <c r="JSE61" s="29"/>
      <c r="JSF61" s="29"/>
      <c r="JSG61" s="29"/>
      <c r="JSH61" s="29"/>
      <c r="JSI61" s="29"/>
      <c r="JSJ61" s="29"/>
      <c r="JSK61" s="29"/>
      <c r="JSL61" s="29"/>
      <c r="JSM61" s="29"/>
      <c r="JSN61" s="29"/>
      <c r="JSO61" s="29"/>
      <c r="JSP61" s="29"/>
      <c r="JSQ61" s="29"/>
      <c r="JSR61" s="29"/>
      <c r="JSS61" s="29"/>
      <c r="JST61" s="29"/>
      <c r="JSU61" s="29"/>
      <c r="JSV61" s="29"/>
      <c r="JSW61" s="29"/>
      <c r="JSX61" s="29"/>
      <c r="JSY61" s="29"/>
      <c r="JSZ61" s="29"/>
      <c r="JTA61" s="29"/>
      <c r="JTB61" s="29"/>
      <c r="JTC61" s="29"/>
      <c r="JTD61" s="29"/>
      <c r="JTE61" s="29"/>
      <c r="JTF61" s="29"/>
      <c r="JTG61" s="29"/>
      <c r="JTH61" s="29"/>
      <c r="JTI61" s="29"/>
      <c r="JTJ61" s="29"/>
      <c r="JTK61" s="29"/>
      <c r="JTL61" s="29"/>
      <c r="JTM61" s="29"/>
      <c r="JTN61" s="29"/>
      <c r="JTO61" s="29"/>
      <c r="JTP61" s="29"/>
      <c r="JTQ61" s="29"/>
      <c r="JTR61" s="29"/>
      <c r="JTS61" s="29"/>
      <c r="JTT61" s="29"/>
      <c r="JTU61" s="29"/>
      <c r="JTV61" s="29"/>
      <c r="JTW61" s="29"/>
      <c r="JTX61" s="29"/>
      <c r="JTY61" s="29"/>
      <c r="JTZ61" s="29"/>
      <c r="JUA61" s="29"/>
      <c r="JUB61" s="29"/>
      <c r="JUC61" s="29"/>
      <c r="JUD61" s="29"/>
      <c r="JUE61" s="29"/>
      <c r="JUF61" s="29"/>
      <c r="JUG61" s="29"/>
      <c r="JUH61" s="29"/>
      <c r="JUI61" s="29"/>
      <c r="JUJ61" s="29"/>
      <c r="JUK61" s="29"/>
      <c r="JUL61" s="29"/>
      <c r="JUM61" s="29"/>
      <c r="JUN61" s="29"/>
      <c r="JUO61" s="29"/>
      <c r="JUP61" s="29"/>
      <c r="JUQ61" s="29"/>
      <c r="JUR61" s="29"/>
      <c r="JUS61" s="29"/>
      <c r="JUT61" s="29"/>
      <c r="JUU61" s="29"/>
      <c r="JUV61" s="29"/>
      <c r="JUW61" s="29"/>
      <c r="JUX61" s="29"/>
      <c r="JUY61" s="29"/>
      <c r="JUZ61" s="29"/>
      <c r="JVA61" s="29"/>
      <c r="JVB61" s="29"/>
      <c r="JVC61" s="29"/>
      <c r="JVD61" s="29"/>
      <c r="JVE61" s="29"/>
      <c r="JVF61" s="29"/>
      <c r="JVG61" s="29"/>
      <c r="JVH61" s="29"/>
      <c r="JVI61" s="29"/>
      <c r="JVJ61" s="29"/>
      <c r="JVK61" s="29"/>
      <c r="JVL61" s="29"/>
      <c r="JVM61" s="29"/>
      <c r="JVN61" s="29"/>
      <c r="JVO61" s="29"/>
      <c r="JVP61" s="29"/>
      <c r="JVQ61" s="29"/>
      <c r="JVR61" s="29"/>
      <c r="JVS61" s="29"/>
      <c r="JVT61" s="29"/>
      <c r="JVU61" s="29"/>
      <c r="JVV61" s="29"/>
      <c r="JVW61" s="29"/>
      <c r="JVX61" s="29"/>
      <c r="JVY61" s="29"/>
      <c r="JVZ61" s="29"/>
      <c r="JWA61" s="29"/>
      <c r="JWB61" s="29"/>
      <c r="JWC61" s="29"/>
      <c r="JWD61" s="29"/>
      <c r="JWE61" s="29"/>
      <c r="JWF61" s="29"/>
      <c r="JWG61" s="29"/>
      <c r="JWH61" s="29"/>
      <c r="JWI61" s="29"/>
      <c r="JWJ61" s="29"/>
      <c r="JWK61" s="29"/>
      <c r="JWL61" s="29"/>
      <c r="JWM61" s="29"/>
      <c r="JWN61" s="29"/>
      <c r="JWO61" s="29"/>
      <c r="JWP61" s="29"/>
      <c r="JWQ61" s="29"/>
      <c r="JWR61" s="29"/>
      <c r="JWS61" s="29"/>
      <c r="JWT61" s="29"/>
      <c r="JWU61" s="29"/>
      <c r="JWV61" s="29"/>
      <c r="JWW61" s="29"/>
      <c r="JWX61" s="29"/>
      <c r="JWY61" s="29"/>
      <c r="JWZ61" s="29"/>
      <c r="JXA61" s="29"/>
      <c r="JXB61" s="29"/>
      <c r="JXC61" s="29"/>
      <c r="JXD61" s="29"/>
      <c r="JXE61" s="29"/>
      <c r="JXF61" s="29"/>
      <c r="JXG61" s="29"/>
      <c r="JXH61" s="29"/>
      <c r="JXI61" s="29"/>
      <c r="JXJ61" s="29"/>
      <c r="JXK61" s="29"/>
      <c r="JXL61" s="29"/>
      <c r="JXM61" s="29"/>
      <c r="JXN61" s="29"/>
      <c r="JXO61" s="29"/>
      <c r="JXP61" s="29"/>
      <c r="JXQ61" s="29"/>
      <c r="JXR61" s="29"/>
      <c r="JXS61" s="29"/>
      <c r="JXT61" s="29"/>
      <c r="JXU61" s="29"/>
      <c r="JXV61" s="29"/>
      <c r="JXW61" s="29"/>
      <c r="JXX61" s="29"/>
      <c r="JXY61" s="29"/>
      <c r="JXZ61" s="29"/>
      <c r="JYA61" s="29"/>
      <c r="JYB61" s="29"/>
      <c r="JYC61" s="29"/>
      <c r="JYD61" s="29"/>
      <c r="JYE61" s="29"/>
      <c r="JYF61" s="29"/>
      <c r="JYG61" s="29"/>
      <c r="JYH61" s="29"/>
      <c r="JYI61" s="29"/>
      <c r="JYJ61" s="29"/>
      <c r="JYK61" s="29"/>
      <c r="JYL61" s="29"/>
      <c r="JYM61" s="29"/>
      <c r="JYN61" s="29"/>
      <c r="JYO61" s="29"/>
      <c r="JYP61" s="29"/>
      <c r="JYQ61" s="29"/>
      <c r="JYR61" s="29"/>
      <c r="JYS61" s="29"/>
      <c r="JYT61" s="29"/>
      <c r="JYU61" s="29"/>
      <c r="JYV61" s="29"/>
      <c r="JYW61" s="29"/>
      <c r="JYX61" s="29"/>
      <c r="JYY61" s="29"/>
      <c r="JYZ61" s="29"/>
      <c r="JZA61" s="29"/>
      <c r="JZB61" s="29"/>
      <c r="JZC61" s="29"/>
      <c r="JZD61" s="29"/>
      <c r="JZE61" s="29"/>
      <c r="JZF61" s="29"/>
      <c r="JZG61" s="29"/>
      <c r="JZH61" s="29"/>
      <c r="JZI61" s="29"/>
      <c r="JZJ61" s="29"/>
      <c r="JZK61" s="29"/>
      <c r="JZL61" s="29"/>
      <c r="JZM61" s="29"/>
      <c r="JZN61" s="29"/>
      <c r="JZO61" s="29"/>
      <c r="JZP61" s="29"/>
      <c r="JZQ61" s="29"/>
      <c r="JZR61" s="29"/>
      <c r="JZS61" s="29"/>
      <c r="JZT61" s="29"/>
      <c r="JZU61" s="29"/>
      <c r="JZV61" s="29"/>
      <c r="JZW61" s="29"/>
      <c r="JZX61" s="29"/>
      <c r="JZY61" s="29"/>
      <c r="JZZ61" s="29"/>
      <c r="KAA61" s="29"/>
      <c r="KAB61" s="29"/>
      <c r="KAC61" s="29"/>
      <c r="KAD61" s="29"/>
      <c r="KAE61" s="29"/>
      <c r="KAF61" s="29"/>
      <c r="KAG61" s="29"/>
      <c r="KAH61" s="29"/>
      <c r="KAI61" s="29"/>
      <c r="KAJ61" s="29"/>
      <c r="KAK61" s="29"/>
      <c r="KAL61" s="29"/>
      <c r="KAM61" s="29"/>
      <c r="KAN61" s="29"/>
      <c r="KAO61" s="29"/>
      <c r="KAP61" s="29"/>
      <c r="KAQ61" s="29"/>
      <c r="KAR61" s="29"/>
      <c r="KAS61" s="29"/>
      <c r="KAT61" s="29"/>
      <c r="KAU61" s="29"/>
      <c r="KAV61" s="29"/>
      <c r="KAW61" s="29"/>
      <c r="KAX61" s="29"/>
      <c r="KAY61" s="29"/>
      <c r="KAZ61" s="29"/>
      <c r="KBA61" s="29"/>
      <c r="KBB61" s="29"/>
      <c r="KBC61" s="29"/>
      <c r="KBD61" s="29"/>
      <c r="KBE61" s="29"/>
      <c r="KBF61" s="29"/>
      <c r="KBG61" s="29"/>
      <c r="KBH61" s="29"/>
      <c r="KBI61" s="29"/>
      <c r="KBJ61" s="29"/>
      <c r="KBK61" s="29"/>
      <c r="KBL61" s="29"/>
      <c r="KBM61" s="29"/>
      <c r="KBN61" s="29"/>
      <c r="KBO61" s="29"/>
      <c r="KBP61" s="29"/>
      <c r="KBQ61" s="29"/>
      <c r="KBR61" s="29"/>
      <c r="KBS61" s="29"/>
      <c r="KBT61" s="29"/>
      <c r="KBU61" s="29"/>
      <c r="KBV61" s="29"/>
      <c r="KBW61" s="29"/>
      <c r="KBX61" s="29"/>
      <c r="KBY61" s="29"/>
      <c r="KBZ61" s="29"/>
      <c r="KCA61" s="29"/>
      <c r="KCB61" s="29"/>
      <c r="KCC61" s="29"/>
      <c r="KCD61" s="29"/>
      <c r="KCE61" s="29"/>
      <c r="KCF61" s="29"/>
      <c r="KCG61" s="29"/>
      <c r="KCH61" s="29"/>
      <c r="KCI61" s="29"/>
      <c r="KCJ61" s="29"/>
      <c r="KCK61" s="29"/>
      <c r="KCL61" s="29"/>
      <c r="KCM61" s="29"/>
      <c r="KCN61" s="29"/>
      <c r="KCO61" s="29"/>
      <c r="KCP61" s="29"/>
      <c r="KCQ61" s="29"/>
      <c r="KCR61" s="29"/>
      <c r="KCS61" s="29"/>
      <c r="KCT61" s="29"/>
      <c r="KCU61" s="29"/>
      <c r="KCV61" s="29"/>
      <c r="KCW61" s="29"/>
      <c r="KCX61" s="29"/>
      <c r="KCY61" s="29"/>
      <c r="KCZ61" s="29"/>
      <c r="KDA61" s="29"/>
      <c r="KDB61" s="29"/>
      <c r="KDC61" s="29"/>
      <c r="KDD61" s="29"/>
      <c r="KDE61" s="29"/>
      <c r="KDF61" s="29"/>
      <c r="KDG61" s="29"/>
      <c r="KDH61" s="29"/>
      <c r="KDI61" s="29"/>
      <c r="KDJ61" s="29"/>
      <c r="KDK61" s="29"/>
      <c r="KDL61" s="29"/>
      <c r="KDM61" s="29"/>
      <c r="KDN61" s="29"/>
      <c r="KDO61" s="29"/>
      <c r="KDP61" s="29"/>
      <c r="KDQ61" s="29"/>
      <c r="KDR61" s="29"/>
      <c r="KDS61" s="29"/>
      <c r="KDT61" s="29"/>
      <c r="KDU61" s="29"/>
      <c r="KDV61" s="29"/>
      <c r="KDW61" s="29"/>
      <c r="KDX61" s="29"/>
      <c r="KDY61" s="29"/>
      <c r="KDZ61" s="29"/>
      <c r="KEA61" s="29"/>
      <c r="KEB61" s="29"/>
      <c r="KEC61" s="29"/>
      <c r="KED61" s="29"/>
      <c r="KEE61" s="29"/>
      <c r="KEF61" s="29"/>
      <c r="KEG61" s="29"/>
      <c r="KEH61" s="29"/>
      <c r="KEI61" s="29"/>
      <c r="KEJ61" s="29"/>
      <c r="KEK61" s="29"/>
      <c r="KEL61" s="29"/>
      <c r="KEM61" s="29"/>
      <c r="KEN61" s="29"/>
      <c r="KEO61" s="29"/>
      <c r="KEP61" s="29"/>
      <c r="KEQ61" s="29"/>
      <c r="KER61" s="29"/>
      <c r="KES61" s="29"/>
      <c r="KET61" s="29"/>
      <c r="KEU61" s="29"/>
      <c r="KEV61" s="29"/>
      <c r="KEW61" s="29"/>
      <c r="KEX61" s="29"/>
      <c r="KEY61" s="29"/>
      <c r="KEZ61" s="29"/>
      <c r="KFA61" s="29"/>
      <c r="KFB61" s="29"/>
      <c r="KFC61" s="29"/>
      <c r="KFD61" s="29"/>
      <c r="KFE61" s="29"/>
      <c r="KFF61" s="29"/>
      <c r="KFG61" s="29"/>
      <c r="KFH61" s="29"/>
      <c r="KFI61" s="29"/>
      <c r="KFJ61" s="29"/>
      <c r="KFK61" s="29"/>
      <c r="KFL61" s="29"/>
      <c r="KFM61" s="29"/>
      <c r="KFN61" s="29"/>
      <c r="KFO61" s="29"/>
      <c r="KFP61" s="29"/>
      <c r="KFQ61" s="29"/>
      <c r="KFR61" s="29"/>
      <c r="KFS61" s="29"/>
      <c r="KFT61" s="29"/>
      <c r="KFU61" s="29"/>
      <c r="KFV61" s="29"/>
      <c r="KFW61" s="29"/>
      <c r="KFX61" s="29"/>
      <c r="KFY61" s="29"/>
      <c r="KFZ61" s="29"/>
      <c r="KGA61" s="29"/>
      <c r="KGB61" s="29"/>
      <c r="KGC61" s="29"/>
      <c r="KGD61" s="29"/>
      <c r="KGE61" s="29"/>
      <c r="KGF61" s="29"/>
      <c r="KGG61" s="29"/>
      <c r="KGH61" s="29"/>
      <c r="KGI61" s="29"/>
      <c r="KGJ61" s="29"/>
      <c r="KGK61" s="29"/>
      <c r="KGL61" s="29"/>
      <c r="KGM61" s="29"/>
      <c r="KGN61" s="29"/>
      <c r="KGO61" s="29"/>
      <c r="KGP61" s="29"/>
      <c r="KGQ61" s="29"/>
      <c r="KGR61" s="29"/>
      <c r="KGS61" s="29"/>
      <c r="KGT61" s="29"/>
      <c r="KGU61" s="29"/>
      <c r="KGV61" s="29"/>
      <c r="KGW61" s="29"/>
      <c r="KGX61" s="29"/>
      <c r="KGY61" s="29"/>
      <c r="KGZ61" s="29"/>
      <c r="KHA61" s="29"/>
      <c r="KHB61" s="29"/>
      <c r="KHC61" s="29"/>
      <c r="KHD61" s="29"/>
      <c r="KHE61" s="29"/>
      <c r="KHF61" s="29"/>
      <c r="KHG61" s="29"/>
      <c r="KHH61" s="29"/>
      <c r="KHI61" s="29"/>
      <c r="KHJ61" s="29"/>
      <c r="KHK61" s="29"/>
      <c r="KHL61" s="29"/>
      <c r="KHM61" s="29"/>
      <c r="KHN61" s="29"/>
      <c r="KHO61" s="29"/>
      <c r="KHP61" s="29"/>
      <c r="KHQ61" s="29"/>
      <c r="KHR61" s="29"/>
      <c r="KHS61" s="29"/>
      <c r="KHT61" s="29"/>
      <c r="KHU61" s="29"/>
      <c r="KHV61" s="29"/>
      <c r="KHW61" s="29"/>
      <c r="KHX61" s="29"/>
      <c r="KHY61" s="29"/>
      <c r="KHZ61" s="29"/>
      <c r="KIA61" s="29"/>
      <c r="KIB61" s="29"/>
      <c r="KIC61" s="29"/>
      <c r="KID61" s="29"/>
      <c r="KIE61" s="29"/>
      <c r="KIF61" s="29"/>
      <c r="KIG61" s="29"/>
      <c r="KIH61" s="29"/>
      <c r="KII61" s="29"/>
      <c r="KIJ61" s="29"/>
      <c r="KIK61" s="29"/>
      <c r="KIL61" s="29"/>
      <c r="KIM61" s="29"/>
      <c r="KIN61" s="29"/>
      <c r="KIO61" s="29"/>
      <c r="KIP61" s="29"/>
      <c r="KIQ61" s="29"/>
      <c r="KIR61" s="29"/>
      <c r="KIS61" s="29"/>
      <c r="KIT61" s="29"/>
      <c r="KIU61" s="29"/>
      <c r="KIV61" s="29"/>
      <c r="KIW61" s="29"/>
      <c r="KIX61" s="29"/>
      <c r="KIY61" s="29"/>
      <c r="KIZ61" s="29"/>
      <c r="KJA61" s="29"/>
      <c r="KJB61" s="29"/>
      <c r="KJC61" s="29"/>
      <c r="KJD61" s="29"/>
      <c r="KJE61" s="29"/>
      <c r="KJF61" s="29"/>
      <c r="KJG61" s="29"/>
      <c r="KJH61" s="29"/>
      <c r="KJI61" s="29"/>
      <c r="KJJ61" s="29"/>
      <c r="KJK61" s="29"/>
      <c r="KJL61" s="29"/>
      <c r="KJM61" s="29"/>
      <c r="KJN61" s="29"/>
      <c r="KJO61" s="29"/>
      <c r="KJP61" s="29"/>
      <c r="KJQ61" s="29"/>
      <c r="KJR61" s="29"/>
      <c r="KJS61" s="29"/>
      <c r="KJT61" s="29"/>
      <c r="KJU61" s="29"/>
      <c r="KJV61" s="29"/>
      <c r="KJW61" s="29"/>
      <c r="KJX61" s="29"/>
      <c r="KJY61" s="29"/>
      <c r="KJZ61" s="29"/>
      <c r="KKA61" s="29"/>
      <c r="KKB61" s="29"/>
      <c r="KKC61" s="29"/>
      <c r="KKD61" s="29"/>
      <c r="KKE61" s="29"/>
      <c r="KKF61" s="29"/>
      <c r="KKG61" s="29"/>
      <c r="KKH61" s="29"/>
      <c r="KKI61" s="29"/>
      <c r="KKJ61" s="29"/>
      <c r="KKK61" s="29"/>
      <c r="KKL61" s="29"/>
      <c r="KKM61" s="29"/>
      <c r="KKN61" s="29"/>
      <c r="KKO61" s="29"/>
      <c r="KKP61" s="29"/>
      <c r="KKQ61" s="29"/>
      <c r="KKR61" s="29"/>
      <c r="KKS61" s="29"/>
      <c r="KKT61" s="29"/>
      <c r="KKU61" s="29"/>
      <c r="KKV61" s="29"/>
      <c r="KKW61" s="29"/>
      <c r="KKX61" s="29"/>
      <c r="KKY61" s="29"/>
      <c r="KKZ61" s="29"/>
      <c r="KLA61" s="29"/>
      <c r="KLB61" s="29"/>
      <c r="KLC61" s="29"/>
      <c r="KLD61" s="29"/>
      <c r="KLE61" s="29"/>
      <c r="KLF61" s="29"/>
      <c r="KLG61" s="29"/>
      <c r="KLH61" s="29"/>
      <c r="KLI61" s="29"/>
      <c r="KLJ61" s="29"/>
      <c r="KLK61" s="29"/>
      <c r="KLL61" s="29"/>
      <c r="KLM61" s="29"/>
      <c r="KLN61" s="29"/>
      <c r="KLO61" s="29"/>
      <c r="KLP61" s="29"/>
      <c r="KLQ61" s="29"/>
      <c r="KLR61" s="29"/>
      <c r="KLS61" s="29"/>
      <c r="KLT61" s="29"/>
      <c r="KLU61" s="29"/>
      <c r="KLV61" s="29"/>
      <c r="KLW61" s="29"/>
      <c r="KLX61" s="29"/>
      <c r="KLY61" s="29"/>
      <c r="KLZ61" s="29"/>
      <c r="KMA61" s="29"/>
      <c r="KMB61" s="29"/>
      <c r="KMC61" s="29"/>
      <c r="KMD61" s="29"/>
      <c r="KME61" s="29"/>
      <c r="KMF61" s="29"/>
      <c r="KMG61" s="29"/>
      <c r="KMH61" s="29"/>
      <c r="KMI61" s="29"/>
      <c r="KMJ61" s="29"/>
      <c r="KMK61" s="29"/>
      <c r="KML61" s="29"/>
      <c r="KMM61" s="29"/>
      <c r="KMN61" s="29"/>
      <c r="KMO61" s="29"/>
      <c r="KMP61" s="29"/>
      <c r="KMQ61" s="29"/>
      <c r="KMR61" s="29"/>
      <c r="KMS61" s="29"/>
      <c r="KMT61" s="29"/>
      <c r="KMU61" s="29"/>
      <c r="KMV61" s="29"/>
      <c r="KMW61" s="29"/>
      <c r="KMX61" s="29"/>
      <c r="KMY61" s="29"/>
      <c r="KMZ61" s="29"/>
      <c r="KNA61" s="29"/>
      <c r="KNB61" s="29"/>
      <c r="KNC61" s="29"/>
      <c r="KND61" s="29"/>
      <c r="KNE61" s="29"/>
      <c r="KNF61" s="29"/>
      <c r="KNG61" s="29"/>
      <c r="KNH61" s="29"/>
      <c r="KNI61" s="29"/>
      <c r="KNJ61" s="29"/>
      <c r="KNK61" s="29"/>
      <c r="KNL61" s="29"/>
      <c r="KNM61" s="29"/>
      <c r="KNN61" s="29"/>
      <c r="KNO61" s="29"/>
      <c r="KNP61" s="29"/>
      <c r="KNQ61" s="29"/>
      <c r="KNR61" s="29"/>
      <c r="KNS61" s="29"/>
      <c r="KNT61" s="29"/>
      <c r="KNU61" s="29"/>
      <c r="KNV61" s="29"/>
      <c r="KNW61" s="29"/>
      <c r="KNX61" s="29"/>
      <c r="KNY61" s="29"/>
      <c r="KNZ61" s="29"/>
      <c r="KOA61" s="29"/>
      <c r="KOB61" s="29"/>
      <c r="KOC61" s="29"/>
      <c r="KOD61" s="29"/>
      <c r="KOE61" s="29"/>
      <c r="KOF61" s="29"/>
      <c r="KOG61" s="29"/>
      <c r="KOH61" s="29"/>
      <c r="KOI61" s="29"/>
      <c r="KOJ61" s="29"/>
      <c r="KOK61" s="29"/>
      <c r="KOL61" s="29"/>
      <c r="KOM61" s="29"/>
      <c r="KON61" s="29"/>
      <c r="KOO61" s="29"/>
      <c r="KOP61" s="29"/>
      <c r="KOQ61" s="29"/>
      <c r="KOR61" s="29"/>
      <c r="KOS61" s="29"/>
      <c r="KOT61" s="29"/>
      <c r="KOU61" s="29"/>
      <c r="KOV61" s="29"/>
      <c r="KOW61" s="29"/>
      <c r="KOX61" s="29"/>
      <c r="KOY61" s="29"/>
      <c r="KOZ61" s="29"/>
      <c r="KPA61" s="29"/>
      <c r="KPB61" s="29"/>
      <c r="KPC61" s="29"/>
      <c r="KPD61" s="29"/>
      <c r="KPE61" s="29"/>
      <c r="KPF61" s="29"/>
      <c r="KPG61" s="29"/>
      <c r="KPH61" s="29"/>
      <c r="KPI61" s="29"/>
      <c r="KPJ61" s="29"/>
      <c r="KPK61" s="29"/>
      <c r="KPL61" s="29"/>
      <c r="KPM61" s="29"/>
      <c r="KPN61" s="29"/>
      <c r="KPO61" s="29"/>
      <c r="KPP61" s="29"/>
      <c r="KPQ61" s="29"/>
      <c r="KPR61" s="29"/>
      <c r="KPS61" s="29"/>
      <c r="KPT61" s="29"/>
      <c r="KPU61" s="29"/>
      <c r="KPV61" s="29"/>
      <c r="KPW61" s="29"/>
      <c r="KPX61" s="29"/>
      <c r="KPY61" s="29"/>
      <c r="KPZ61" s="29"/>
      <c r="KQA61" s="29"/>
      <c r="KQB61" s="29"/>
      <c r="KQC61" s="29"/>
      <c r="KQD61" s="29"/>
      <c r="KQE61" s="29"/>
      <c r="KQF61" s="29"/>
      <c r="KQG61" s="29"/>
      <c r="KQH61" s="29"/>
      <c r="KQI61" s="29"/>
      <c r="KQJ61" s="29"/>
      <c r="KQK61" s="29"/>
      <c r="KQL61" s="29"/>
      <c r="KQM61" s="29"/>
      <c r="KQN61" s="29"/>
      <c r="KQO61" s="29"/>
      <c r="KQP61" s="29"/>
      <c r="KQQ61" s="29"/>
      <c r="KQR61" s="29"/>
      <c r="KQS61" s="29"/>
      <c r="KQT61" s="29"/>
      <c r="KQU61" s="29"/>
      <c r="KQV61" s="29"/>
      <c r="KQW61" s="29"/>
      <c r="KQX61" s="29"/>
      <c r="KQY61" s="29"/>
      <c r="KQZ61" s="29"/>
      <c r="KRA61" s="29"/>
      <c r="KRB61" s="29"/>
      <c r="KRC61" s="29"/>
      <c r="KRD61" s="29"/>
      <c r="KRE61" s="29"/>
      <c r="KRF61" s="29"/>
      <c r="KRG61" s="29"/>
      <c r="KRH61" s="29"/>
      <c r="KRI61" s="29"/>
      <c r="KRJ61" s="29"/>
      <c r="KRK61" s="29"/>
      <c r="KRL61" s="29"/>
      <c r="KRM61" s="29"/>
      <c r="KRN61" s="29"/>
      <c r="KRO61" s="29"/>
      <c r="KRP61" s="29"/>
      <c r="KRQ61" s="29"/>
      <c r="KRR61" s="29"/>
      <c r="KRS61" s="29"/>
      <c r="KRT61" s="29"/>
      <c r="KRU61" s="29"/>
      <c r="KRV61" s="29"/>
      <c r="KRW61" s="29"/>
      <c r="KRX61" s="29"/>
      <c r="KRY61" s="29"/>
      <c r="KRZ61" s="29"/>
      <c r="KSA61" s="29"/>
      <c r="KSB61" s="29"/>
      <c r="KSC61" s="29"/>
      <c r="KSD61" s="29"/>
      <c r="KSE61" s="29"/>
      <c r="KSF61" s="29"/>
      <c r="KSG61" s="29"/>
      <c r="KSH61" s="29"/>
      <c r="KSI61" s="29"/>
      <c r="KSJ61" s="29"/>
      <c r="KSK61" s="29"/>
      <c r="KSL61" s="29"/>
      <c r="KSM61" s="29"/>
      <c r="KSN61" s="29"/>
      <c r="KSO61" s="29"/>
      <c r="KSP61" s="29"/>
      <c r="KSQ61" s="29"/>
      <c r="KSR61" s="29"/>
      <c r="KSS61" s="29"/>
      <c r="KST61" s="29"/>
      <c r="KSU61" s="29"/>
      <c r="KSV61" s="29"/>
      <c r="KSW61" s="29"/>
      <c r="KSX61" s="29"/>
      <c r="KSY61" s="29"/>
      <c r="KSZ61" s="29"/>
      <c r="KTA61" s="29"/>
      <c r="KTB61" s="29"/>
      <c r="KTC61" s="29"/>
      <c r="KTD61" s="29"/>
      <c r="KTE61" s="29"/>
      <c r="KTF61" s="29"/>
      <c r="KTG61" s="29"/>
      <c r="KTH61" s="29"/>
      <c r="KTI61" s="29"/>
      <c r="KTJ61" s="29"/>
      <c r="KTK61" s="29"/>
      <c r="KTL61" s="29"/>
      <c r="KTM61" s="29"/>
      <c r="KTN61" s="29"/>
      <c r="KTO61" s="29"/>
      <c r="KTP61" s="29"/>
      <c r="KTQ61" s="29"/>
      <c r="KTR61" s="29"/>
      <c r="KTS61" s="29"/>
      <c r="KTT61" s="29"/>
      <c r="KTU61" s="29"/>
      <c r="KTV61" s="29"/>
      <c r="KTW61" s="29"/>
      <c r="KTX61" s="29"/>
      <c r="KTY61" s="29"/>
      <c r="KTZ61" s="29"/>
      <c r="KUA61" s="29"/>
      <c r="KUB61" s="29"/>
      <c r="KUC61" s="29"/>
      <c r="KUD61" s="29"/>
      <c r="KUE61" s="29"/>
      <c r="KUF61" s="29"/>
      <c r="KUG61" s="29"/>
      <c r="KUH61" s="29"/>
      <c r="KUI61" s="29"/>
      <c r="KUJ61" s="29"/>
      <c r="KUK61" s="29"/>
      <c r="KUL61" s="29"/>
      <c r="KUM61" s="29"/>
      <c r="KUN61" s="29"/>
      <c r="KUO61" s="29"/>
      <c r="KUP61" s="29"/>
      <c r="KUQ61" s="29"/>
      <c r="KUR61" s="29"/>
      <c r="KUS61" s="29"/>
      <c r="KUT61" s="29"/>
      <c r="KUU61" s="29"/>
      <c r="KUV61" s="29"/>
      <c r="KUW61" s="29"/>
      <c r="KUX61" s="29"/>
      <c r="KUY61" s="29"/>
      <c r="KUZ61" s="29"/>
      <c r="KVA61" s="29"/>
      <c r="KVB61" s="29"/>
      <c r="KVC61" s="29"/>
      <c r="KVD61" s="29"/>
      <c r="KVE61" s="29"/>
      <c r="KVF61" s="29"/>
      <c r="KVG61" s="29"/>
      <c r="KVH61" s="29"/>
      <c r="KVI61" s="29"/>
      <c r="KVJ61" s="29"/>
      <c r="KVK61" s="29"/>
      <c r="KVL61" s="29"/>
      <c r="KVM61" s="29"/>
      <c r="KVN61" s="29"/>
      <c r="KVO61" s="29"/>
      <c r="KVP61" s="29"/>
      <c r="KVQ61" s="29"/>
      <c r="KVR61" s="29"/>
      <c r="KVS61" s="29"/>
      <c r="KVT61" s="29"/>
      <c r="KVU61" s="29"/>
      <c r="KVV61" s="29"/>
      <c r="KVW61" s="29"/>
      <c r="KVX61" s="29"/>
      <c r="KVY61" s="29"/>
      <c r="KVZ61" s="29"/>
      <c r="KWA61" s="29"/>
      <c r="KWB61" s="29"/>
      <c r="KWC61" s="29"/>
      <c r="KWD61" s="29"/>
      <c r="KWE61" s="29"/>
      <c r="KWF61" s="29"/>
      <c r="KWG61" s="29"/>
      <c r="KWH61" s="29"/>
      <c r="KWI61" s="29"/>
      <c r="KWJ61" s="29"/>
      <c r="KWK61" s="29"/>
      <c r="KWL61" s="29"/>
      <c r="KWM61" s="29"/>
      <c r="KWN61" s="29"/>
      <c r="KWO61" s="29"/>
      <c r="KWP61" s="29"/>
      <c r="KWQ61" s="29"/>
      <c r="KWR61" s="29"/>
      <c r="KWS61" s="29"/>
      <c r="KWT61" s="29"/>
      <c r="KWU61" s="29"/>
      <c r="KWV61" s="29"/>
      <c r="KWW61" s="29"/>
      <c r="KWX61" s="29"/>
      <c r="KWY61" s="29"/>
      <c r="KWZ61" s="29"/>
      <c r="KXA61" s="29"/>
      <c r="KXB61" s="29"/>
      <c r="KXC61" s="29"/>
      <c r="KXD61" s="29"/>
      <c r="KXE61" s="29"/>
      <c r="KXF61" s="29"/>
      <c r="KXG61" s="29"/>
      <c r="KXH61" s="29"/>
      <c r="KXI61" s="29"/>
      <c r="KXJ61" s="29"/>
      <c r="KXK61" s="29"/>
      <c r="KXL61" s="29"/>
      <c r="KXM61" s="29"/>
      <c r="KXN61" s="29"/>
      <c r="KXO61" s="29"/>
      <c r="KXP61" s="29"/>
      <c r="KXQ61" s="29"/>
      <c r="KXR61" s="29"/>
      <c r="KXS61" s="29"/>
      <c r="KXT61" s="29"/>
      <c r="KXU61" s="29"/>
      <c r="KXV61" s="29"/>
      <c r="KXW61" s="29"/>
      <c r="KXX61" s="29"/>
      <c r="KXY61" s="29"/>
      <c r="KXZ61" s="29"/>
      <c r="KYA61" s="29"/>
      <c r="KYB61" s="29"/>
      <c r="KYC61" s="29"/>
      <c r="KYD61" s="29"/>
      <c r="KYE61" s="29"/>
      <c r="KYF61" s="29"/>
      <c r="KYG61" s="29"/>
      <c r="KYH61" s="29"/>
      <c r="KYI61" s="29"/>
      <c r="KYJ61" s="29"/>
      <c r="KYK61" s="29"/>
      <c r="KYL61" s="29"/>
      <c r="KYM61" s="29"/>
      <c r="KYN61" s="29"/>
      <c r="KYO61" s="29"/>
      <c r="KYP61" s="29"/>
      <c r="KYQ61" s="29"/>
      <c r="KYR61" s="29"/>
      <c r="KYS61" s="29"/>
      <c r="KYT61" s="29"/>
      <c r="KYU61" s="29"/>
      <c r="KYV61" s="29"/>
      <c r="KYW61" s="29"/>
      <c r="KYX61" s="29"/>
      <c r="KYY61" s="29"/>
      <c r="KYZ61" s="29"/>
      <c r="KZA61" s="29"/>
      <c r="KZB61" s="29"/>
      <c r="KZC61" s="29"/>
      <c r="KZD61" s="29"/>
      <c r="KZE61" s="29"/>
      <c r="KZF61" s="29"/>
      <c r="KZG61" s="29"/>
      <c r="KZH61" s="29"/>
      <c r="KZI61" s="29"/>
      <c r="KZJ61" s="29"/>
      <c r="KZK61" s="29"/>
      <c r="KZL61" s="29"/>
      <c r="KZM61" s="29"/>
      <c r="KZN61" s="29"/>
      <c r="KZO61" s="29"/>
      <c r="KZP61" s="29"/>
      <c r="KZQ61" s="29"/>
      <c r="KZR61" s="29"/>
      <c r="KZS61" s="29"/>
      <c r="KZT61" s="29"/>
      <c r="KZU61" s="29"/>
      <c r="KZV61" s="29"/>
      <c r="KZW61" s="29"/>
      <c r="KZX61" s="29"/>
      <c r="KZY61" s="29"/>
      <c r="KZZ61" s="29"/>
      <c r="LAA61" s="29"/>
      <c r="LAB61" s="29"/>
      <c r="LAC61" s="29"/>
      <c r="LAD61" s="29"/>
      <c r="LAE61" s="29"/>
      <c r="LAF61" s="29"/>
      <c r="LAG61" s="29"/>
      <c r="LAH61" s="29"/>
      <c r="LAI61" s="29"/>
      <c r="LAJ61" s="29"/>
      <c r="LAK61" s="29"/>
      <c r="LAL61" s="29"/>
      <c r="LAM61" s="29"/>
      <c r="LAN61" s="29"/>
      <c r="LAO61" s="29"/>
      <c r="LAP61" s="29"/>
      <c r="LAQ61" s="29"/>
      <c r="LAR61" s="29"/>
      <c r="LAS61" s="29"/>
      <c r="LAT61" s="29"/>
      <c r="LAU61" s="29"/>
      <c r="LAV61" s="29"/>
      <c r="LAW61" s="29"/>
      <c r="LAX61" s="29"/>
      <c r="LAY61" s="29"/>
      <c r="LAZ61" s="29"/>
      <c r="LBA61" s="29"/>
      <c r="LBB61" s="29"/>
      <c r="LBC61" s="29"/>
      <c r="LBD61" s="29"/>
      <c r="LBE61" s="29"/>
      <c r="LBF61" s="29"/>
      <c r="LBG61" s="29"/>
      <c r="LBH61" s="29"/>
      <c r="LBI61" s="29"/>
      <c r="LBJ61" s="29"/>
      <c r="LBK61" s="29"/>
      <c r="LBL61" s="29"/>
      <c r="LBM61" s="29"/>
      <c r="LBN61" s="29"/>
      <c r="LBO61" s="29"/>
      <c r="LBP61" s="29"/>
      <c r="LBQ61" s="29"/>
      <c r="LBR61" s="29"/>
      <c r="LBS61" s="29"/>
      <c r="LBT61" s="29"/>
      <c r="LBU61" s="29"/>
      <c r="LBV61" s="29"/>
      <c r="LBW61" s="29"/>
      <c r="LBX61" s="29"/>
      <c r="LBY61" s="29"/>
      <c r="LBZ61" s="29"/>
      <c r="LCA61" s="29"/>
      <c r="LCB61" s="29"/>
      <c r="LCC61" s="29"/>
      <c r="LCD61" s="29"/>
      <c r="LCE61" s="29"/>
      <c r="LCF61" s="29"/>
      <c r="LCG61" s="29"/>
      <c r="LCH61" s="29"/>
      <c r="LCI61" s="29"/>
      <c r="LCJ61" s="29"/>
      <c r="LCK61" s="29"/>
      <c r="LCL61" s="29"/>
      <c r="LCM61" s="29"/>
      <c r="LCN61" s="29"/>
      <c r="LCO61" s="29"/>
      <c r="LCP61" s="29"/>
      <c r="LCQ61" s="29"/>
      <c r="LCR61" s="29"/>
      <c r="LCS61" s="29"/>
      <c r="LCT61" s="29"/>
      <c r="LCU61" s="29"/>
      <c r="LCV61" s="29"/>
      <c r="LCW61" s="29"/>
      <c r="LCX61" s="29"/>
      <c r="LCY61" s="29"/>
      <c r="LCZ61" s="29"/>
      <c r="LDA61" s="29"/>
      <c r="LDB61" s="29"/>
      <c r="LDC61" s="29"/>
      <c r="LDD61" s="29"/>
      <c r="LDE61" s="29"/>
      <c r="LDF61" s="29"/>
      <c r="LDG61" s="29"/>
      <c r="LDH61" s="29"/>
      <c r="LDI61" s="29"/>
      <c r="LDJ61" s="29"/>
      <c r="LDK61" s="29"/>
      <c r="LDL61" s="29"/>
      <c r="LDM61" s="29"/>
      <c r="LDN61" s="29"/>
      <c r="LDO61" s="29"/>
      <c r="LDP61" s="29"/>
      <c r="LDQ61" s="29"/>
      <c r="LDR61" s="29"/>
      <c r="LDS61" s="29"/>
      <c r="LDT61" s="29"/>
      <c r="LDU61" s="29"/>
      <c r="LDV61" s="29"/>
      <c r="LDW61" s="29"/>
      <c r="LDX61" s="29"/>
      <c r="LDY61" s="29"/>
      <c r="LDZ61" s="29"/>
      <c r="LEA61" s="29"/>
      <c r="LEB61" s="29"/>
      <c r="LEC61" s="29"/>
      <c r="LED61" s="29"/>
      <c r="LEE61" s="29"/>
      <c r="LEF61" s="29"/>
      <c r="LEG61" s="29"/>
      <c r="LEH61" s="29"/>
      <c r="LEI61" s="29"/>
      <c r="LEJ61" s="29"/>
      <c r="LEK61" s="29"/>
      <c r="LEL61" s="29"/>
      <c r="LEM61" s="29"/>
      <c r="LEN61" s="29"/>
      <c r="LEO61" s="29"/>
      <c r="LEP61" s="29"/>
      <c r="LEQ61" s="29"/>
      <c r="LER61" s="29"/>
      <c r="LES61" s="29"/>
      <c r="LET61" s="29"/>
      <c r="LEU61" s="29"/>
      <c r="LEV61" s="29"/>
      <c r="LEW61" s="29"/>
      <c r="LEX61" s="29"/>
      <c r="LEY61" s="29"/>
      <c r="LEZ61" s="29"/>
      <c r="LFA61" s="29"/>
      <c r="LFB61" s="29"/>
      <c r="LFC61" s="29"/>
      <c r="LFD61" s="29"/>
      <c r="LFE61" s="29"/>
      <c r="LFF61" s="29"/>
      <c r="LFG61" s="29"/>
      <c r="LFH61" s="29"/>
      <c r="LFI61" s="29"/>
      <c r="LFJ61" s="29"/>
      <c r="LFK61" s="29"/>
      <c r="LFL61" s="29"/>
      <c r="LFM61" s="29"/>
      <c r="LFN61" s="29"/>
      <c r="LFO61" s="29"/>
      <c r="LFP61" s="29"/>
      <c r="LFQ61" s="29"/>
      <c r="LFR61" s="29"/>
      <c r="LFS61" s="29"/>
      <c r="LFT61" s="29"/>
      <c r="LFU61" s="29"/>
      <c r="LFV61" s="29"/>
      <c r="LFW61" s="29"/>
      <c r="LFX61" s="29"/>
      <c r="LFY61" s="29"/>
      <c r="LFZ61" s="29"/>
      <c r="LGA61" s="29"/>
      <c r="LGB61" s="29"/>
      <c r="LGC61" s="29"/>
      <c r="LGD61" s="29"/>
      <c r="LGE61" s="29"/>
      <c r="LGF61" s="29"/>
      <c r="LGG61" s="29"/>
      <c r="LGH61" s="29"/>
      <c r="LGI61" s="29"/>
      <c r="LGJ61" s="29"/>
      <c r="LGK61" s="29"/>
      <c r="LGL61" s="29"/>
      <c r="LGM61" s="29"/>
      <c r="LGN61" s="29"/>
      <c r="LGO61" s="29"/>
      <c r="LGP61" s="29"/>
      <c r="LGQ61" s="29"/>
      <c r="LGR61" s="29"/>
      <c r="LGS61" s="29"/>
      <c r="LGT61" s="29"/>
      <c r="LGU61" s="29"/>
      <c r="LGV61" s="29"/>
      <c r="LGW61" s="29"/>
      <c r="LGX61" s="29"/>
      <c r="LGY61" s="29"/>
      <c r="LGZ61" s="29"/>
      <c r="LHA61" s="29"/>
      <c r="LHB61" s="29"/>
      <c r="LHC61" s="29"/>
      <c r="LHD61" s="29"/>
      <c r="LHE61" s="29"/>
      <c r="LHF61" s="29"/>
      <c r="LHG61" s="29"/>
      <c r="LHH61" s="29"/>
      <c r="LHI61" s="29"/>
      <c r="LHJ61" s="29"/>
      <c r="LHK61" s="29"/>
      <c r="LHL61" s="29"/>
      <c r="LHM61" s="29"/>
      <c r="LHN61" s="29"/>
      <c r="LHO61" s="29"/>
      <c r="LHP61" s="29"/>
      <c r="LHQ61" s="29"/>
      <c r="LHR61" s="29"/>
      <c r="LHS61" s="29"/>
      <c r="LHT61" s="29"/>
      <c r="LHU61" s="29"/>
      <c r="LHV61" s="29"/>
      <c r="LHW61" s="29"/>
      <c r="LHX61" s="29"/>
      <c r="LHY61" s="29"/>
      <c r="LHZ61" s="29"/>
      <c r="LIA61" s="29"/>
      <c r="LIB61" s="29"/>
      <c r="LIC61" s="29"/>
      <c r="LID61" s="29"/>
      <c r="LIE61" s="29"/>
      <c r="LIF61" s="29"/>
      <c r="LIG61" s="29"/>
      <c r="LIH61" s="29"/>
      <c r="LII61" s="29"/>
      <c r="LIJ61" s="29"/>
      <c r="LIK61" s="29"/>
      <c r="LIL61" s="29"/>
      <c r="LIM61" s="29"/>
      <c r="LIN61" s="29"/>
      <c r="LIO61" s="29"/>
      <c r="LIP61" s="29"/>
      <c r="LIQ61" s="29"/>
      <c r="LIR61" s="29"/>
      <c r="LIS61" s="29"/>
      <c r="LIT61" s="29"/>
      <c r="LIU61" s="29"/>
      <c r="LIV61" s="29"/>
      <c r="LIW61" s="29"/>
      <c r="LIX61" s="29"/>
      <c r="LIY61" s="29"/>
      <c r="LIZ61" s="29"/>
      <c r="LJA61" s="29"/>
      <c r="LJB61" s="29"/>
      <c r="LJC61" s="29"/>
      <c r="LJD61" s="29"/>
      <c r="LJE61" s="29"/>
      <c r="LJF61" s="29"/>
      <c r="LJG61" s="29"/>
      <c r="LJH61" s="29"/>
      <c r="LJI61" s="29"/>
      <c r="LJJ61" s="29"/>
      <c r="LJK61" s="29"/>
      <c r="LJL61" s="29"/>
      <c r="LJM61" s="29"/>
      <c r="LJN61" s="29"/>
      <c r="LJO61" s="29"/>
      <c r="LJP61" s="29"/>
      <c r="LJQ61" s="29"/>
      <c r="LJR61" s="29"/>
      <c r="LJS61" s="29"/>
      <c r="LJT61" s="29"/>
      <c r="LJU61" s="29"/>
      <c r="LJV61" s="29"/>
      <c r="LJW61" s="29"/>
      <c r="LJX61" s="29"/>
      <c r="LJY61" s="29"/>
      <c r="LJZ61" s="29"/>
      <c r="LKA61" s="29"/>
      <c r="LKB61" s="29"/>
      <c r="LKC61" s="29"/>
      <c r="LKD61" s="29"/>
      <c r="LKE61" s="29"/>
      <c r="LKF61" s="29"/>
      <c r="LKG61" s="29"/>
      <c r="LKH61" s="29"/>
      <c r="LKI61" s="29"/>
      <c r="LKJ61" s="29"/>
      <c r="LKK61" s="29"/>
      <c r="LKL61" s="29"/>
      <c r="LKM61" s="29"/>
      <c r="LKN61" s="29"/>
      <c r="LKO61" s="29"/>
      <c r="LKP61" s="29"/>
      <c r="LKQ61" s="29"/>
      <c r="LKR61" s="29"/>
      <c r="LKS61" s="29"/>
      <c r="LKT61" s="29"/>
      <c r="LKU61" s="29"/>
      <c r="LKV61" s="29"/>
      <c r="LKW61" s="29"/>
      <c r="LKX61" s="29"/>
      <c r="LKY61" s="29"/>
      <c r="LKZ61" s="29"/>
      <c r="LLA61" s="29"/>
      <c r="LLB61" s="29"/>
      <c r="LLC61" s="29"/>
      <c r="LLD61" s="29"/>
      <c r="LLE61" s="29"/>
      <c r="LLF61" s="29"/>
      <c r="LLG61" s="29"/>
      <c r="LLH61" s="29"/>
      <c r="LLI61" s="29"/>
      <c r="LLJ61" s="29"/>
      <c r="LLK61" s="29"/>
      <c r="LLL61" s="29"/>
      <c r="LLM61" s="29"/>
      <c r="LLN61" s="29"/>
      <c r="LLO61" s="29"/>
      <c r="LLP61" s="29"/>
      <c r="LLQ61" s="29"/>
      <c r="LLR61" s="29"/>
      <c r="LLS61" s="29"/>
      <c r="LLT61" s="29"/>
      <c r="LLU61" s="29"/>
      <c r="LLV61" s="29"/>
      <c r="LLW61" s="29"/>
      <c r="LLX61" s="29"/>
      <c r="LLY61" s="29"/>
      <c r="LLZ61" s="29"/>
      <c r="LMA61" s="29"/>
      <c r="LMB61" s="29"/>
      <c r="LMC61" s="29"/>
      <c r="LMD61" s="29"/>
      <c r="LME61" s="29"/>
      <c r="LMF61" s="29"/>
      <c r="LMG61" s="29"/>
      <c r="LMH61" s="29"/>
      <c r="LMI61" s="29"/>
      <c r="LMJ61" s="29"/>
      <c r="LMK61" s="29"/>
      <c r="LML61" s="29"/>
      <c r="LMM61" s="29"/>
      <c r="LMN61" s="29"/>
      <c r="LMO61" s="29"/>
      <c r="LMP61" s="29"/>
      <c r="LMQ61" s="29"/>
      <c r="LMR61" s="29"/>
      <c r="LMS61" s="29"/>
      <c r="LMT61" s="29"/>
      <c r="LMU61" s="29"/>
      <c r="LMV61" s="29"/>
      <c r="LMW61" s="29"/>
      <c r="LMX61" s="29"/>
      <c r="LMY61" s="29"/>
      <c r="LMZ61" s="29"/>
      <c r="LNA61" s="29"/>
      <c r="LNB61" s="29"/>
      <c r="LNC61" s="29"/>
      <c r="LND61" s="29"/>
      <c r="LNE61" s="29"/>
      <c r="LNF61" s="29"/>
      <c r="LNG61" s="29"/>
      <c r="LNH61" s="29"/>
      <c r="LNI61" s="29"/>
      <c r="LNJ61" s="29"/>
      <c r="LNK61" s="29"/>
      <c r="LNL61" s="29"/>
      <c r="LNM61" s="29"/>
      <c r="LNN61" s="29"/>
      <c r="LNO61" s="29"/>
      <c r="LNP61" s="29"/>
      <c r="LNQ61" s="29"/>
      <c r="LNR61" s="29"/>
      <c r="LNS61" s="29"/>
      <c r="LNT61" s="29"/>
      <c r="LNU61" s="29"/>
      <c r="LNV61" s="29"/>
      <c r="LNW61" s="29"/>
      <c r="LNX61" s="29"/>
      <c r="LNY61" s="29"/>
      <c r="LNZ61" s="29"/>
      <c r="LOA61" s="29"/>
      <c r="LOB61" s="29"/>
      <c r="LOC61" s="29"/>
      <c r="LOD61" s="29"/>
      <c r="LOE61" s="29"/>
      <c r="LOF61" s="29"/>
      <c r="LOG61" s="29"/>
      <c r="LOH61" s="29"/>
      <c r="LOI61" s="29"/>
      <c r="LOJ61" s="29"/>
      <c r="LOK61" s="29"/>
      <c r="LOL61" s="29"/>
      <c r="LOM61" s="29"/>
      <c r="LON61" s="29"/>
      <c r="LOO61" s="29"/>
      <c r="LOP61" s="29"/>
      <c r="LOQ61" s="29"/>
      <c r="LOR61" s="29"/>
      <c r="LOS61" s="29"/>
      <c r="LOT61" s="29"/>
      <c r="LOU61" s="29"/>
      <c r="LOV61" s="29"/>
      <c r="LOW61" s="29"/>
      <c r="LOX61" s="29"/>
      <c r="LOY61" s="29"/>
      <c r="LOZ61" s="29"/>
      <c r="LPA61" s="29"/>
      <c r="LPB61" s="29"/>
      <c r="LPC61" s="29"/>
      <c r="LPD61" s="29"/>
      <c r="LPE61" s="29"/>
      <c r="LPF61" s="29"/>
      <c r="LPG61" s="29"/>
      <c r="LPH61" s="29"/>
      <c r="LPI61" s="29"/>
      <c r="LPJ61" s="29"/>
      <c r="LPK61" s="29"/>
      <c r="LPL61" s="29"/>
      <c r="LPM61" s="29"/>
      <c r="LPN61" s="29"/>
      <c r="LPO61" s="29"/>
      <c r="LPP61" s="29"/>
      <c r="LPQ61" s="29"/>
      <c r="LPR61" s="29"/>
      <c r="LPS61" s="29"/>
      <c r="LPT61" s="29"/>
      <c r="LPU61" s="29"/>
      <c r="LPV61" s="29"/>
      <c r="LPW61" s="29"/>
      <c r="LPX61" s="29"/>
      <c r="LPY61" s="29"/>
      <c r="LPZ61" s="29"/>
      <c r="LQA61" s="29"/>
      <c r="LQB61" s="29"/>
      <c r="LQC61" s="29"/>
      <c r="LQD61" s="29"/>
      <c r="LQE61" s="29"/>
      <c r="LQF61" s="29"/>
      <c r="LQG61" s="29"/>
      <c r="LQH61" s="29"/>
      <c r="LQI61" s="29"/>
      <c r="LQJ61" s="29"/>
      <c r="LQK61" s="29"/>
      <c r="LQL61" s="29"/>
      <c r="LQM61" s="29"/>
      <c r="LQN61" s="29"/>
      <c r="LQO61" s="29"/>
      <c r="LQP61" s="29"/>
      <c r="LQQ61" s="29"/>
      <c r="LQR61" s="29"/>
      <c r="LQS61" s="29"/>
      <c r="LQT61" s="29"/>
      <c r="LQU61" s="29"/>
      <c r="LQV61" s="29"/>
      <c r="LQW61" s="29"/>
      <c r="LQX61" s="29"/>
      <c r="LQY61" s="29"/>
      <c r="LQZ61" s="29"/>
      <c r="LRA61" s="29"/>
      <c r="LRB61" s="29"/>
      <c r="LRC61" s="29"/>
      <c r="LRD61" s="29"/>
      <c r="LRE61" s="29"/>
      <c r="LRF61" s="29"/>
      <c r="LRG61" s="29"/>
      <c r="LRH61" s="29"/>
      <c r="LRI61" s="29"/>
      <c r="LRJ61" s="29"/>
      <c r="LRK61" s="29"/>
      <c r="LRL61" s="29"/>
      <c r="LRM61" s="29"/>
      <c r="LRN61" s="29"/>
      <c r="LRO61" s="29"/>
      <c r="LRP61" s="29"/>
      <c r="LRQ61" s="29"/>
      <c r="LRR61" s="29"/>
      <c r="LRS61" s="29"/>
      <c r="LRT61" s="29"/>
      <c r="LRU61" s="29"/>
      <c r="LRV61" s="29"/>
      <c r="LRW61" s="29"/>
      <c r="LRX61" s="29"/>
      <c r="LRY61" s="29"/>
      <c r="LRZ61" s="29"/>
      <c r="LSA61" s="29"/>
      <c r="LSB61" s="29"/>
      <c r="LSC61" s="29"/>
      <c r="LSD61" s="29"/>
      <c r="LSE61" s="29"/>
      <c r="LSF61" s="29"/>
      <c r="LSG61" s="29"/>
      <c r="LSH61" s="29"/>
      <c r="LSI61" s="29"/>
      <c r="LSJ61" s="29"/>
      <c r="LSK61" s="29"/>
      <c r="LSL61" s="29"/>
      <c r="LSM61" s="29"/>
      <c r="LSN61" s="29"/>
      <c r="LSO61" s="29"/>
      <c r="LSP61" s="29"/>
      <c r="LSQ61" s="29"/>
      <c r="LSR61" s="29"/>
      <c r="LSS61" s="29"/>
      <c r="LST61" s="29"/>
      <c r="LSU61" s="29"/>
      <c r="LSV61" s="29"/>
      <c r="LSW61" s="29"/>
      <c r="LSX61" s="29"/>
      <c r="LSY61" s="29"/>
      <c r="LSZ61" s="29"/>
      <c r="LTA61" s="29"/>
      <c r="LTB61" s="29"/>
      <c r="LTC61" s="29"/>
      <c r="LTD61" s="29"/>
      <c r="LTE61" s="29"/>
      <c r="LTF61" s="29"/>
      <c r="LTG61" s="29"/>
      <c r="LTH61" s="29"/>
      <c r="LTI61" s="29"/>
      <c r="LTJ61" s="29"/>
      <c r="LTK61" s="29"/>
      <c r="LTL61" s="29"/>
      <c r="LTM61" s="29"/>
      <c r="LTN61" s="29"/>
      <c r="LTO61" s="29"/>
      <c r="LTP61" s="29"/>
      <c r="LTQ61" s="29"/>
      <c r="LTR61" s="29"/>
      <c r="LTS61" s="29"/>
      <c r="LTT61" s="29"/>
      <c r="LTU61" s="29"/>
      <c r="LTV61" s="29"/>
      <c r="LTW61" s="29"/>
      <c r="LTX61" s="29"/>
      <c r="LTY61" s="29"/>
      <c r="LTZ61" s="29"/>
      <c r="LUA61" s="29"/>
      <c r="LUB61" s="29"/>
      <c r="LUC61" s="29"/>
      <c r="LUD61" s="29"/>
      <c r="LUE61" s="29"/>
      <c r="LUF61" s="29"/>
      <c r="LUG61" s="29"/>
      <c r="LUH61" s="29"/>
      <c r="LUI61" s="29"/>
      <c r="LUJ61" s="29"/>
      <c r="LUK61" s="29"/>
      <c r="LUL61" s="29"/>
      <c r="LUM61" s="29"/>
      <c r="LUN61" s="29"/>
      <c r="LUO61" s="29"/>
      <c r="LUP61" s="29"/>
      <c r="LUQ61" s="29"/>
      <c r="LUR61" s="29"/>
      <c r="LUS61" s="29"/>
      <c r="LUT61" s="29"/>
      <c r="LUU61" s="29"/>
      <c r="LUV61" s="29"/>
      <c r="LUW61" s="29"/>
      <c r="LUX61" s="29"/>
      <c r="LUY61" s="29"/>
      <c r="LUZ61" s="29"/>
      <c r="LVA61" s="29"/>
      <c r="LVB61" s="29"/>
      <c r="LVC61" s="29"/>
      <c r="LVD61" s="29"/>
      <c r="LVE61" s="29"/>
      <c r="LVF61" s="29"/>
      <c r="LVG61" s="29"/>
      <c r="LVH61" s="29"/>
      <c r="LVI61" s="29"/>
      <c r="LVJ61" s="29"/>
      <c r="LVK61" s="29"/>
      <c r="LVL61" s="29"/>
      <c r="LVM61" s="29"/>
      <c r="LVN61" s="29"/>
      <c r="LVO61" s="29"/>
      <c r="LVP61" s="29"/>
      <c r="LVQ61" s="29"/>
      <c r="LVR61" s="29"/>
      <c r="LVS61" s="29"/>
      <c r="LVT61" s="29"/>
      <c r="LVU61" s="29"/>
      <c r="LVV61" s="29"/>
      <c r="LVW61" s="29"/>
      <c r="LVX61" s="29"/>
      <c r="LVY61" s="29"/>
      <c r="LVZ61" s="29"/>
      <c r="LWA61" s="29"/>
      <c r="LWB61" s="29"/>
      <c r="LWC61" s="29"/>
      <c r="LWD61" s="29"/>
      <c r="LWE61" s="29"/>
      <c r="LWF61" s="29"/>
      <c r="LWG61" s="29"/>
      <c r="LWH61" s="29"/>
      <c r="LWI61" s="29"/>
      <c r="LWJ61" s="29"/>
      <c r="LWK61" s="29"/>
      <c r="LWL61" s="29"/>
      <c r="LWM61" s="29"/>
      <c r="LWN61" s="29"/>
      <c r="LWO61" s="29"/>
      <c r="LWP61" s="29"/>
      <c r="LWQ61" s="29"/>
      <c r="LWR61" s="29"/>
      <c r="LWS61" s="29"/>
      <c r="LWT61" s="29"/>
      <c r="LWU61" s="29"/>
      <c r="LWV61" s="29"/>
      <c r="LWW61" s="29"/>
      <c r="LWX61" s="29"/>
      <c r="LWY61" s="29"/>
      <c r="LWZ61" s="29"/>
      <c r="LXA61" s="29"/>
      <c r="LXB61" s="29"/>
      <c r="LXC61" s="29"/>
      <c r="LXD61" s="29"/>
      <c r="LXE61" s="29"/>
      <c r="LXF61" s="29"/>
      <c r="LXG61" s="29"/>
      <c r="LXH61" s="29"/>
      <c r="LXI61" s="29"/>
      <c r="LXJ61" s="29"/>
      <c r="LXK61" s="29"/>
      <c r="LXL61" s="29"/>
      <c r="LXM61" s="29"/>
      <c r="LXN61" s="29"/>
      <c r="LXO61" s="29"/>
      <c r="LXP61" s="29"/>
      <c r="LXQ61" s="29"/>
      <c r="LXR61" s="29"/>
      <c r="LXS61" s="29"/>
      <c r="LXT61" s="29"/>
      <c r="LXU61" s="29"/>
      <c r="LXV61" s="29"/>
      <c r="LXW61" s="29"/>
      <c r="LXX61" s="29"/>
      <c r="LXY61" s="29"/>
      <c r="LXZ61" s="29"/>
      <c r="LYA61" s="29"/>
      <c r="LYB61" s="29"/>
      <c r="LYC61" s="29"/>
      <c r="LYD61" s="29"/>
      <c r="LYE61" s="29"/>
      <c r="LYF61" s="29"/>
      <c r="LYG61" s="29"/>
      <c r="LYH61" s="29"/>
      <c r="LYI61" s="29"/>
      <c r="LYJ61" s="29"/>
      <c r="LYK61" s="29"/>
      <c r="LYL61" s="29"/>
      <c r="LYM61" s="29"/>
      <c r="LYN61" s="29"/>
      <c r="LYO61" s="29"/>
      <c r="LYP61" s="29"/>
      <c r="LYQ61" s="29"/>
      <c r="LYR61" s="29"/>
      <c r="LYS61" s="29"/>
      <c r="LYT61" s="29"/>
      <c r="LYU61" s="29"/>
      <c r="LYV61" s="29"/>
      <c r="LYW61" s="29"/>
      <c r="LYX61" s="29"/>
      <c r="LYY61" s="29"/>
      <c r="LYZ61" s="29"/>
      <c r="LZA61" s="29"/>
      <c r="LZB61" s="29"/>
      <c r="LZC61" s="29"/>
      <c r="LZD61" s="29"/>
      <c r="LZE61" s="29"/>
      <c r="LZF61" s="29"/>
      <c r="LZG61" s="29"/>
      <c r="LZH61" s="29"/>
      <c r="LZI61" s="29"/>
      <c r="LZJ61" s="29"/>
      <c r="LZK61" s="29"/>
      <c r="LZL61" s="29"/>
      <c r="LZM61" s="29"/>
      <c r="LZN61" s="29"/>
      <c r="LZO61" s="29"/>
      <c r="LZP61" s="29"/>
      <c r="LZQ61" s="29"/>
      <c r="LZR61" s="29"/>
      <c r="LZS61" s="29"/>
      <c r="LZT61" s="29"/>
      <c r="LZU61" s="29"/>
      <c r="LZV61" s="29"/>
      <c r="LZW61" s="29"/>
      <c r="LZX61" s="29"/>
      <c r="LZY61" s="29"/>
      <c r="LZZ61" s="29"/>
      <c r="MAA61" s="29"/>
      <c r="MAB61" s="29"/>
      <c r="MAC61" s="29"/>
      <c r="MAD61" s="29"/>
      <c r="MAE61" s="29"/>
      <c r="MAF61" s="29"/>
      <c r="MAG61" s="29"/>
      <c r="MAH61" s="29"/>
      <c r="MAI61" s="29"/>
      <c r="MAJ61" s="29"/>
      <c r="MAK61" s="29"/>
      <c r="MAL61" s="29"/>
      <c r="MAM61" s="29"/>
      <c r="MAN61" s="29"/>
      <c r="MAO61" s="29"/>
      <c r="MAP61" s="29"/>
      <c r="MAQ61" s="29"/>
      <c r="MAR61" s="29"/>
      <c r="MAS61" s="29"/>
      <c r="MAT61" s="29"/>
      <c r="MAU61" s="29"/>
      <c r="MAV61" s="29"/>
      <c r="MAW61" s="29"/>
      <c r="MAX61" s="29"/>
      <c r="MAY61" s="29"/>
      <c r="MAZ61" s="29"/>
      <c r="MBA61" s="29"/>
      <c r="MBB61" s="29"/>
      <c r="MBC61" s="29"/>
      <c r="MBD61" s="29"/>
      <c r="MBE61" s="29"/>
      <c r="MBF61" s="29"/>
      <c r="MBG61" s="29"/>
      <c r="MBH61" s="29"/>
      <c r="MBI61" s="29"/>
      <c r="MBJ61" s="29"/>
      <c r="MBK61" s="29"/>
      <c r="MBL61" s="29"/>
      <c r="MBM61" s="29"/>
      <c r="MBN61" s="29"/>
      <c r="MBO61" s="29"/>
      <c r="MBP61" s="29"/>
      <c r="MBQ61" s="29"/>
      <c r="MBR61" s="29"/>
      <c r="MBS61" s="29"/>
      <c r="MBT61" s="29"/>
      <c r="MBU61" s="29"/>
      <c r="MBV61" s="29"/>
      <c r="MBW61" s="29"/>
      <c r="MBX61" s="29"/>
      <c r="MBY61" s="29"/>
      <c r="MBZ61" s="29"/>
      <c r="MCA61" s="29"/>
      <c r="MCB61" s="29"/>
      <c r="MCC61" s="29"/>
      <c r="MCD61" s="29"/>
      <c r="MCE61" s="29"/>
      <c r="MCF61" s="29"/>
      <c r="MCG61" s="29"/>
      <c r="MCH61" s="29"/>
      <c r="MCI61" s="29"/>
      <c r="MCJ61" s="29"/>
      <c r="MCK61" s="29"/>
      <c r="MCL61" s="29"/>
      <c r="MCM61" s="29"/>
      <c r="MCN61" s="29"/>
      <c r="MCO61" s="29"/>
      <c r="MCP61" s="29"/>
      <c r="MCQ61" s="29"/>
      <c r="MCR61" s="29"/>
      <c r="MCS61" s="29"/>
      <c r="MCT61" s="29"/>
      <c r="MCU61" s="29"/>
      <c r="MCV61" s="29"/>
      <c r="MCW61" s="29"/>
      <c r="MCX61" s="29"/>
      <c r="MCY61" s="29"/>
      <c r="MCZ61" s="29"/>
      <c r="MDA61" s="29"/>
      <c r="MDB61" s="29"/>
      <c r="MDC61" s="29"/>
      <c r="MDD61" s="29"/>
      <c r="MDE61" s="29"/>
      <c r="MDF61" s="29"/>
      <c r="MDG61" s="29"/>
      <c r="MDH61" s="29"/>
      <c r="MDI61" s="29"/>
      <c r="MDJ61" s="29"/>
      <c r="MDK61" s="29"/>
      <c r="MDL61" s="29"/>
      <c r="MDM61" s="29"/>
      <c r="MDN61" s="29"/>
      <c r="MDO61" s="29"/>
      <c r="MDP61" s="29"/>
      <c r="MDQ61" s="29"/>
      <c r="MDR61" s="29"/>
      <c r="MDS61" s="29"/>
      <c r="MDT61" s="29"/>
      <c r="MDU61" s="29"/>
      <c r="MDV61" s="29"/>
      <c r="MDW61" s="29"/>
      <c r="MDX61" s="29"/>
      <c r="MDY61" s="29"/>
      <c r="MDZ61" s="29"/>
      <c r="MEA61" s="29"/>
      <c r="MEB61" s="29"/>
      <c r="MEC61" s="29"/>
      <c r="MED61" s="29"/>
      <c r="MEE61" s="29"/>
      <c r="MEF61" s="29"/>
      <c r="MEG61" s="29"/>
      <c r="MEH61" s="29"/>
      <c r="MEI61" s="29"/>
      <c r="MEJ61" s="29"/>
      <c r="MEK61" s="29"/>
      <c r="MEL61" s="29"/>
      <c r="MEM61" s="29"/>
      <c r="MEN61" s="29"/>
      <c r="MEO61" s="29"/>
      <c r="MEP61" s="29"/>
      <c r="MEQ61" s="29"/>
      <c r="MER61" s="29"/>
      <c r="MES61" s="29"/>
      <c r="MET61" s="29"/>
      <c r="MEU61" s="29"/>
      <c r="MEV61" s="29"/>
      <c r="MEW61" s="29"/>
      <c r="MEX61" s="29"/>
      <c r="MEY61" s="29"/>
      <c r="MEZ61" s="29"/>
      <c r="MFA61" s="29"/>
      <c r="MFB61" s="29"/>
      <c r="MFC61" s="29"/>
      <c r="MFD61" s="29"/>
      <c r="MFE61" s="29"/>
      <c r="MFF61" s="29"/>
      <c r="MFG61" s="29"/>
      <c r="MFH61" s="29"/>
      <c r="MFI61" s="29"/>
      <c r="MFJ61" s="29"/>
      <c r="MFK61" s="29"/>
      <c r="MFL61" s="29"/>
      <c r="MFM61" s="29"/>
      <c r="MFN61" s="29"/>
      <c r="MFO61" s="29"/>
      <c r="MFP61" s="29"/>
      <c r="MFQ61" s="29"/>
      <c r="MFR61" s="29"/>
      <c r="MFS61" s="29"/>
      <c r="MFT61" s="29"/>
      <c r="MFU61" s="29"/>
      <c r="MFV61" s="29"/>
      <c r="MFW61" s="29"/>
      <c r="MFX61" s="29"/>
      <c r="MFY61" s="29"/>
      <c r="MFZ61" s="29"/>
      <c r="MGA61" s="29"/>
      <c r="MGB61" s="29"/>
      <c r="MGC61" s="29"/>
      <c r="MGD61" s="29"/>
      <c r="MGE61" s="29"/>
      <c r="MGF61" s="29"/>
      <c r="MGG61" s="29"/>
      <c r="MGH61" s="29"/>
      <c r="MGI61" s="29"/>
      <c r="MGJ61" s="29"/>
      <c r="MGK61" s="29"/>
      <c r="MGL61" s="29"/>
      <c r="MGM61" s="29"/>
      <c r="MGN61" s="29"/>
      <c r="MGO61" s="29"/>
      <c r="MGP61" s="29"/>
      <c r="MGQ61" s="29"/>
      <c r="MGR61" s="29"/>
      <c r="MGS61" s="29"/>
      <c r="MGT61" s="29"/>
      <c r="MGU61" s="29"/>
      <c r="MGV61" s="29"/>
      <c r="MGW61" s="29"/>
      <c r="MGX61" s="29"/>
      <c r="MGY61" s="29"/>
      <c r="MGZ61" s="29"/>
      <c r="MHA61" s="29"/>
      <c r="MHB61" s="29"/>
      <c r="MHC61" s="29"/>
      <c r="MHD61" s="29"/>
      <c r="MHE61" s="29"/>
      <c r="MHF61" s="29"/>
      <c r="MHG61" s="29"/>
      <c r="MHH61" s="29"/>
      <c r="MHI61" s="29"/>
      <c r="MHJ61" s="29"/>
      <c r="MHK61" s="29"/>
      <c r="MHL61" s="29"/>
      <c r="MHM61" s="29"/>
      <c r="MHN61" s="29"/>
      <c r="MHO61" s="29"/>
      <c r="MHP61" s="29"/>
      <c r="MHQ61" s="29"/>
      <c r="MHR61" s="29"/>
      <c r="MHS61" s="29"/>
      <c r="MHT61" s="29"/>
      <c r="MHU61" s="29"/>
      <c r="MHV61" s="29"/>
      <c r="MHW61" s="29"/>
      <c r="MHX61" s="29"/>
      <c r="MHY61" s="29"/>
      <c r="MHZ61" s="29"/>
      <c r="MIA61" s="29"/>
      <c r="MIB61" s="29"/>
      <c r="MIC61" s="29"/>
      <c r="MID61" s="29"/>
      <c r="MIE61" s="29"/>
      <c r="MIF61" s="29"/>
      <c r="MIG61" s="29"/>
      <c r="MIH61" s="29"/>
      <c r="MII61" s="29"/>
      <c r="MIJ61" s="29"/>
      <c r="MIK61" s="29"/>
      <c r="MIL61" s="29"/>
      <c r="MIM61" s="29"/>
      <c r="MIN61" s="29"/>
      <c r="MIO61" s="29"/>
      <c r="MIP61" s="29"/>
      <c r="MIQ61" s="29"/>
      <c r="MIR61" s="29"/>
      <c r="MIS61" s="29"/>
      <c r="MIT61" s="29"/>
      <c r="MIU61" s="29"/>
      <c r="MIV61" s="29"/>
      <c r="MIW61" s="29"/>
      <c r="MIX61" s="29"/>
      <c r="MIY61" s="29"/>
      <c r="MIZ61" s="29"/>
      <c r="MJA61" s="29"/>
      <c r="MJB61" s="29"/>
      <c r="MJC61" s="29"/>
      <c r="MJD61" s="29"/>
      <c r="MJE61" s="29"/>
      <c r="MJF61" s="29"/>
      <c r="MJG61" s="29"/>
      <c r="MJH61" s="29"/>
      <c r="MJI61" s="29"/>
      <c r="MJJ61" s="29"/>
      <c r="MJK61" s="29"/>
      <c r="MJL61" s="29"/>
      <c r="MJM61" s="29"/>
      <c r="MJN61" s="29"/>
      <c r="MJO61" s="29"/>
      <c r="MJP61" s="29"/>
      <c r="MJQ61" s="29"/>
      <c r="MJR61" s="29"/>
      <c r="MJS61" s="29"/>
      <c r="MJT61" s="29"/>
      <c r="MJU61" s="29"/>
      <c r="MJV61" s="29"/>
      <c r="MJW61" s="29"/>
      <c r="MJX61" s="29"/>
      <c r="MJY61" s="29"/>
      <c r="MJZ61" s="29"/>
      <c r="MKA61" s="29"/>
      <c r="MKB61" s="29"/>
      <c r="MKC61" s="29"/>
      <c r="MKD61" s="29"/>
      <c r="MKE61" s="29"/>
      <c r="MKF61" s="29"/>
      <c r="MKG61" s="29"/>
      <c r="MKH61" s="29"/>
      <c r="MKI61" s="29"/>
      <c r="MKJ61" s="29"/>
      <c r="MKK61" s="29"/>
      <c r="MKL61" s="29"/>
      <c r="MKM61" s="29"/>
      <c r="MKN61" s="29"/>
      <c r="MKO61" s="29"/>
      <c r="MKP61" s="29"/>
      <c r="MKQ61" s="29"/>
      <c r="MKR61" s="29"/>
      <c r="MKS61" s="29"/>
      <c r="MKT61" s="29"/>
      <c r="MKU61" s="29"/>
      <c r="MKV61" s="29"/>
      <c r="MKW61" s="29"/>
      <c r="MKX61" s="29"/>
      <c r="MKY61" s="29"/>
      <c r="MKZ61" s="29"/>
      <c r="MLA61" s="29"/>
      <c r="MLB61" s="29"/>
      <c r="MLC61" s="29"/>
      <c r="MLD61" s="29"/>
      <c r="MLE61" s="29"/>
      <c r="MLF61" s="29"/>
      <c r="MLG61" s="29"/>
      <c r="MLH61" s="29"/>
      <c r="MLI61" s="29"/>
      <c r="MLJ61" s="29"/>
      <c r="MLK61" s="29"/>
      <c r="MLL61" s="29"/>
      <c r="MLM61" s="29"/>
      <c r="MLN61" s="29"/>
      <c r="MLO61" s="29"/>
      <c r="MLP61" s="29"/>
      <c r="MLQ61" s="29"/>
      <c r="MLR61" s="29"/>
      <c r="MLS61" s="29"/>
      <c r="MLT61" s="29"/>
      <c r="MLU61" s="29"/>
      <c r="MLV61" s="29"/>
      <c r="MLW61" s="29"/>
      <c r="MLX61" s="29"/>
      <c r="MLY61" s="29"/>
      <c r="MLZ61" s="29"/>
      <c r="MMA61" s="29"/>
      <c r="MMB61" s="29"/>
      <c r="MMC61" s="29"/>
      <c r="MMD61" s="29"/>
      <c r="MME61" s="29"/>
      <c r="MMF61" s="29"/>
      <c r="MMG61" s="29"/>
      <c r="MMH61" s="29"/>
      <c r="MMI61" s="29"/>
      <c r="MMJ61" s="29"/>
      <c r="MMK61" s="29"/>
      <c r="MML61" s="29"/>
      <c r="MMM61" s="29"/>
      <c r="MMN61" s="29"/>
      <c r="MMO61" s="29"/>
      <c r="MMP61" s="29"/>
      <c r="MMQ61" s="29"/>
      <c r="MMR61" s="29"/>
      <c r="MMS61" s="29"/>
      <c r="MMT61" s="29"/>
      <c r="MMU61" s="29"/>
      <c r="MMV61" s="29"/>
      <c r="MMW61" s="29"/>
      <c r="MMX61" s="29"/>
      <c r="MMY61" s="29"/>
      <c r="MMZ61" s="29"/>
      <c r="MNA61" s="29"/>
      <c r="MNB61" s="29"/>
      <c r="MNC61" s="29"/>
      <c r="MND61" s="29"/>
      <c r="MNE61" s="29"/>
      <c r="MNF61" s="29"/>
      <c r="MNG61" s="29"/>
      <c r="MNH61" s="29"/>
      <c r="MNI61" s="29"/>
      <c r="MNJ61" s="29"/>
      <c r="MNK61" s="29"/>
      <c r="MNL61" s="29"/>
      <c r="MNM61" s="29"/>
      <c r="MNN61" s="29"/>
      <c r="MNO61" s="29"/>
      <c r="MNP61" s="29"/>
      <c r="MNQ61" s="29"/>
      <c r="MNR61" s="29"/>
      <c r="MNS61" s="29"/>
      <c r="MNT61" s="29"/>
      <c r="MNU61" s="29"/>
      <c r="MNV61" s="29"/>
      <c r="MNW61" s="29"/>
      <c r="MNX61" s="29"/>
      <c r="MNY61" s="29"/>
      <c r="MNZ61" s="29"/>
      <c r="MOA61" s="29"/>
      <c r="MOB61" s="29"/>
      <c r="MOC61" s="29"/>
      <c r="MOD61" s="29"/>
      <c r="MOE61" s="29"/>
      <c r="MOF61" s="29"/>
      <c r="MOG61" s="29"/>
      <c r="MOH61" s="29"/>
      <c r="MOI61" s="29"/>
      <c r="MOJ61" s="29"/>
      <c r="MOK61" s="29"/>
      <c r="MOL61" s="29"/>
      <c r="MOM61" s="29"/>
      <c r="MON61" s="29"/>
      <c r="MOO61" s="29"/>
      <c r="MOP61" s="29"/>
      <c r="MOQ61" s="29"/>
      <c r="MOR61" s="29"/>
      <c r="MOS61" s="29"/>
      <c r="MOT61" s="29"/>
      <c r="MOU61" s="29"/>
      <c r="MOV61" s="29"/>
      <c r="MOW61" s="29"/>
      <c r="MOX61" s="29"/>
      <c r="MOY61" s="29"/>
      <c r="MOZ61" s="29"/>
      <c r="MPA61" s="29"/>
      <c r="MPB61" s="29"/>
      <c r="MPC61" s="29"/>
      <c r="MPD61" s="29"/>
      <c r="MPE61" s="29"/>
      <c r="MPF61" s="29"/>
      <c r="MPG61" s="29"/>
      <c r="MPH61" s="29"/>
      <c r="MPI61" s="29"/>
      <c r="MPJ61" s="29"/>
      <c r="MPK61" s="29"/>
      <c r="MPL61" s="29"/>
      <c r="MPM61" s="29"/>
      <c r="MPN61" s="29"/>
      <c r="MPO61" s="29"/>
      <c r="MPP61" s="29"/>
      <c r="MPQ61" s="29"/>
      <c r="MPR61" s="29"/>
      <c r="MPS61" s="29"/>
      <c r="MPT61" s="29"/>
      <c r="MPU61" s="29"/>
      <c r="MPV61" s="29"/>
      <c r="MPW61" s="29"/>
      <c r="MPX61" s="29"/>
      <c r="MPY61" s="29"/>
      <c r="MPZ61" s="29"/>
      <c r="MQA61" s="29"/>
      <c r="MQB61" s="29"/>
      <c r="MQC61" s="29"/>
      <c r="MQD61" s="29"/>
      <c r="MQE61" s="29"/>
      <c r="MQF61" s="29"/>
      <c r="MQG61" s="29"/>
      <c r="MQH61" s="29"/>
      <c r="MQI61" s="29"/>
      <c r="MQJ61" s="29"/>
      <c r="MQK61" s="29"/>
      <c r="MQL61" s="29"/>
      <c r="MQM61" s="29"/>
      <c r="MQN61" s="29"/>
      <c r="MQO61" s="29"/>
      <c r="MQP61" s="29"/>
      <c r="MQQ61" s="29"/>
      <c r="MQR61" s="29"/>
      <c r="MQS61" s="29"/>
      <c r="MQT61" s="29"/>
      <c r="MQU61" s="29"/>
      <c r="MQV61" s="29"/>
      <c r="MQW61" s="29"/>
      <c r="MQX61" s="29"/>
      <c r="MQY61" s="29"/>
      <c r="MQZ61" s="29"/>
      <c r="MRA61" s="29"/>
      <c r="MRB61" s="29"/>
      <c r="MRC61" s="29"/>
      <c r="MRD61" s="29"/>
      <c r="MRE61" s="29"/>
      <c r="MRF61" s="29"/>
      <c r="MRG61" s="29"/>
      <c r="MRH61" s="29"/>
      <c r="MRI61" s="29"/>
      <c r="MRJ61" s="29"/>
      <c r="MRK61" s="29"/>
      <c r="MRL61" s="29"/>
      <c r="MRM61" s="29"/>
      <c r="MRN61" s="29"/>
      <c r="MRO61" s="29"/>
      <c r="MRP61" s="29"/>
      <c r="MRQ61" s="29"/>
      <c r="MRR61" s="29"/>
      <c r="MRS61" s="29"/>
      <c r="MRT61" s="29"/>
      <c r="MRU61" s="29"/>
      <c r="MRV61" s="29"/>
      <c r="MRW61" s="29"/>
      <c r="MRX61" s="29"/>
      <c r="MRY61" s="29"/>
      <c r="MRZ61" s="29"/>
      <c r="MSA61" s="29"/>
      <c r="MSB61" s="29"/>
      <c r="MSC61" s="29"/>
      <c r="MSD61" s="29"/>
      <c r="MSE61" s="29"/>
      <c r="MSF61" s="29"/>
      <c r="MSG61" s="29"/>
      <c r="MSH61" s="29"/>
      <c r="MSI61" s="29"/>
      <c r="MSJ61" s="29"/>
      <c r="MSK61" s="29"/>
      <c r="MSL61" s="29"/>
      <c r="MSM61" s="29"/>
      <c r="MSN61" s="29"/>
      <c r="MSO61" s="29"/>
      <c r="MSP61" s="29"/>
      <c r="MSQ61" s="29"/>
      <c r="MSR61" s="29"/>
      <c r="MSS61" s="29"/>
      <c r="MST61" s="29"/>
      <c r="MSU61" s="29"/>
      <c r="MSV61" s="29"/>
      <c r="MSW61" s="29"/>
      <c r="MSX61" s="29"/>
      <c r="MSY61" s="29"/>
      <c r="MSZ61" s="29"/>
      <c r="MTA61" s="29"/>
      <c r="MTB61" s="29"/>
      <c r="MTC61" s="29"/>
      <c r="MTD61" s="29"/>
      <c r="MTE61" s="29"/>
      <c r="MTF61" s="29"/>
      <c r="MTG61" s="29"/>
      <c r="MTH61" s="29"/>
      <c r="MTI61" s="29"/>
      <c r="MTJ61" s="29"/>
      <c r="MTK61" s="29"/>
      <c r="MTL61" s="29"/>
      <c r="MTM61" s="29"/>
      <c r="MTN61" s="29"/>
      <c r="MTO61" s="29"/>
      <c r="MTP61" s="29"/>
      <c r="MTQ61" s="29"/>
      <c r="MTR61" s="29"/>
      <c r="MTS61" s="29"/>
      <c r="MTT61" s="29"/>
      <c r="MTU61" s="29"/>
      <c r="MTV61" s="29"/>
      <c r="MTW61" s="29"/>
      <c r="MTX61" s="29"/>
      <c r="MTY61" s="29"/>
      <c r="MTZ61" s="29"/>
      <c r="MUA61" s="29"/>
      <c r="MUB61" s="29"/>
      <c r="MUC61" s="29"/>
      <c r="MUD61" s="29"/>
      <c r="MUE61" s="29"/>
      <c r="MUF61" s="29"/>
      <c r="MUG61" s="29"/>
      <c r="MUH61" s="29"/>
      <c r="MUI61" s="29"/>
      <c r="MUJ61" s="29"/>
      <c r="MUK61" s="29"/>
      <c r="MUL61" s="29"/>
      <c r="MUM61" s="29"/>
      <c r="MUN61" s="29"/>
      <c r="MUO61" s="29"/>
      <c r="MUP61" s="29"/>
      <c r="MUQ61" s="29"/>
      <c r="MUR61" s="29"/>
      <c r="MUS61" s="29"/>
      <c r="MUT61" s="29"/>
      <c r="MUU61" s="29"/>
      <c r="MUV61" s="29"/>
      <c r="MUW61" s="29"/>
      <c r="MUX61" s="29"/>
      <c r="MUY61" s="29"/>
      <c r="MUZ61" s="29"/>
      <c r="MVA61" s="29"/>
      <c r="MVB61" s="29"/>
      <c r="MVC61" s="29"/>
      <c r="MVD61" s="29"/>
      <c r="MVE61" s="29"/>
      <c r="MVF61" s="29"/>
      <c r="MVG61" s="29"/>
      <c r="MVH61" s="29"/>
      <c r="MVI61" s="29"/>
      <c r="MVJ61" s="29"/>
      <c r="MVK61" s="29"/>
      <c r="MVL61" s="29"/>
      <c r="MVM61" s="29"/>
      <c r="MVN61" s="29"/>
      <c r="MVO61" s="29"/>
      <c r="MVP61" s="29"/>
      <c r="MVQ61" s="29"/>
      <c r="MVR61" s="29"/>
      <c r="MVS61" s="29"/>
      <c r="MVT61" s="29"/>
      <c r="MVU61" s="29"/>
      <c r="MVV61" s="29"/>
      <c r="MVW61" s="29"/>
      <c r="MVX61" s="29"/>
      <c r="MVY61" s="29"/>
      <c r="MVZ61" s="29"/>
      <c r="MWA61" s="29"/>
      <c r="MWB61" s="29"/>
      <c r="MWC61" s="29"/>
      <c r="MWD61" s="29"/>
      <c r="MWE61" s="29"/>
      <c r="MWF61" s="29"/>
      <c r="MWG61" s="29"/>
      <c r="MWH61" s="29"/>
      <c r="MWI61" s="29"/>
      <c r="MWJ61" s="29"/>
      <c r="MWK61" s="29"/>
      <c r="MWL61" s="29"/>
      <c r="MWM61" s="29"/>
      <c r="MWN61" s="29"/>
      <c r="MWO61" s="29"/>
      <c r="MWP61" s="29"/>
      <c r="MWQ61" s="29"/>
      <c r="MWR61" s="29"/>
      <c r="MWS61" s="29"/>
      <c r="MWT61" s="29"/>
      <c r="MWU61" s="29"/>
      <c r="MWV61" s="29"/>
      <c r="MWW61" s="29"/>
      <c r="MWX61" s="29"/>
      <c r="MWY61" s="29"/>
      <c r="MWZ61" s="29"/>
      <c r="MXA61" s="29"/>
      <c r="MXB61" s="29"/>
      <c r="MXC61" s="29"/>
      <c r="MXD61" s="29"/>
      <c r="MXE61" s="29"/>
      <c r="MXF61" s="29"/>
      <c r="MXG61" s="29"/>
      <c r="MXH61" s="29"/>
      <c r="MXI61" s="29"/>
      <c r="MXJ61" s="29"/>
      <c r="MXK61" s="29"/>
      <c r="MXL61" s="29"/>
      <c r="MXM61" s="29"/>
      <c r="MXN61" s="29"/>
      <c r="MXO61" s="29"/>
      <c r="MXP61" s="29"/>
      <c r="MXQ61" s="29"/>
      <c r="MXR61" s="29"/>
      <c r="MXS61" s="29"/>
      <c r="MXT61" s="29"/>
      <c r="MXU61" s="29"/>
      <c r="MXV61" s="29"/>
      <c r="MXW61" s="29"/>
      <c r="MXX61" s="29"/>
      <c r="MXY61" s="29"/>
      <c r="MXZ61" s="29"/>
      <c r="MYA61" s="29"/>
      <c r="MYB61" s="29"/>
      <c r="MYC61" s="29"/>
      <c r="MYD61" s="29"/>
      <c r="MYE61" s="29"/>
      <c r="MYF61" s="29"/>
      <c r="MYG61" s="29"/>
      <c r="MYH61" s="29"/>
      <c r="MYI61" s="29"/>
      <c r="MYJ61" s="29"/>
      <c r="MYK61" s="29"/>
      <c r="MYL61" s="29"/>
      <c r="MYM61" s="29"/>
      <c r="MYN61" s="29"/>
      <c r="MYO61" s="29"/>
      <c r="MYP61" s="29"/>
      <c r="MYQ61" s="29"/>
      <c r="MYR61" s="29"/>
      <c r="MYS61" s="29"/>
      <c r="MYT61" s="29"/>
      <c r="MYU61" s="29"/>
      <c r="MYV61" s="29"/>
      <c r="MYW61" s="29"/>
      <c r="MYX61" s="29"/>
      <c r="MYY61" s="29"/>
      <c r="MYZ61" s="29"/>
      <c r="MZA61" s="29"/>
      <c r="MZB61" s="29"/>
      <c r="MZC61" s="29"/>
      <c r="MZD61" s="29"/>
      <c r="MZE61" s="29"/>
      <c r="MZF61" s="29"/>
      <c r="MZG61" s="29"/>
      <c r="MZH61" s="29"/>
      <c r="MZI61" s="29"/>
      <c r="MZJ61" s="29"/>
      <c r="MZK61" s="29"/>
      <c r="MZL61" s="29"/>
      <c r="MZM61" s="29"/>
      <c r="MZN61" s="29"/>
      <c r="MZO61" s="29"/>
      <c r="MZP61" s="29"/>
      <c r="MZQ61" s="29"/>
      <c r="MZR61" s="29"/>
      <c r="MZS61" s="29"/>
      <c r="MZT61" s="29"/>
      <c r="MZU61" s="29"/>
      <c r="MZV61" s="29"/>
      <c r="MZW61" s="29"/>
      <c r="MZX61" s="29"/>
      <c r="MZY61" s="29"/>
      <c r="MZZ61" s="29"/>
      <c r="NAA61" s="29"/>
      <c r="NAB61" s="29"/>
      <c r="NAC61" s="29"/>
      <c r="NAD61" s="29"/>
      <c r="NAE61" s="29"/>
      <c r="NAF61" s="29"/>
      <c r="NAG61" s="29"/>
      <c r="NAH61" s="29"/>
      <c r="NAI61" s="29"/>
      <c r="NAJ61" s="29"/>
      <c r="NAK61" s="29"/>
      <c r="NAL61" s="29"/>
      <c r="NAM61" s="29"/>
      <c r="NAN61" s="29"/>
      <c r="NAO61" s="29"/>
      <c r="NAP61" s="29"/>
      <c r="NAQ61" s="29"/>
      <c r="NAR61" s="29"/>
      <c r="NAS61" s="29"/>
      <c r="NAT61" s="29"/>
      <c r="NAU61" s="29"/>
      <c r="NAV61" s="29"/>
      <c r="NAW61" s="29"/>
      <c r="NAX61" s="29"/>
      <c r="NAY61" s="29"/>
      <c r="NAZ61" s="29"/>
      <c r="NBA61" s="29"/>
      <c r="NBB61" s="29"/>
      <c r="NBC61" s="29"/>
      <c r="NBD61" s="29"/>
      <c r="NBE61" s="29"/>
      <c r="NBF61" s="29"/>
      <c r="NBG61" s="29"/>
      <c r="NBH61" s="29"/>
      <c r="NBI61" s="29"/>
      <c r="NBJ61" s="29"/>
      <c r="NBK61" s="29"/>
      <c r="NBL61" s="29"/>
      <c r="NBM61" s="29"/>
      <c r="NBN61" s="29"/>
      <c r="NBO61" s="29"/>
      <c r="NBP61" s="29"/>
      <c r="NBQ61" s="29"/>
      <c r="NBR61" s="29"/>
      <c r="NBS61" s="29"/>
      <c r="NBT61" s="29"/>
      <c r="NBU61" s="29"/>
      <c r="NBV61" s="29"/>
      <c r="NBW61" s="29"/>
      <c r="NBX61" s="29"/>
      <c r="NBY61" s="29"/>
      <c r="NBZ61" s="29"/>
      <c r="NCA61" s="29"/>
      <c r="NCB61" s="29"/>
      <c r="NCC61" s="29"/>
      <c r="NCD61" s="29"/>
      <c r="NCE61" s="29"/>
      <c r="NCF61" s="29"/>
      <c r="NCG61" s="29"/>
      <c r="NCH61" s="29"/>
      <c r="NCI61" s="29"/>
      <c r="NCJ61" s="29"/>
      <c r="NCK61" s="29"/>
      <c r="NCL61" s="29"/>
      <c r="NCM61" s="29"/>
      <c r="NCN61" s="29"/>
      <c r="NCO61" s="29"/>
      <c r="NCP61" s="29"/>
      <c r="NCQ61" s="29"/>
      <c r="NCR61" s="29"/>
      <c r="NCS61" s="29"/>
      <c r="NCT61" s="29"/>
      <c r="NCU61" s="29"/>
      <c r="NCV61" s="29"/>
      <c r="NCW61" s="29"/>
      <c r="NCX61" s="29"/>
      <c r="NCY61" s="29"/>
      <c r="NCZ61" s="29"/>
      <c r="NDA61" s="29"/>
      <c r="NDB61" s="29"/>
      <c r="NDC61" s="29"/>
      <c r="NDD61" s="29"/>
      <c r="NDE61" s="29"/>
      <c r="NDF61" s="29"/>
      <c r="NDG61" s="29"/>
      <c r="NDH61" s="29"/>
      <c r="NDI61" s="29"/>
      <c r="NDJ61" s="29"/>
      <c r="NDK61" s="29"/>
      <c r="NDL61" s="29"/>
      <c r="NDM61" s="29"/>
      <c r="NDN61" s="29"/>
      <c r="NDO61" s="29"/>
      <c r="NDP61" s="29"/>
      <c r="NDQ61" s="29"/>
      <c r="NDR61" s="29"/>
      <c r="NDS61" s="29"/>
      <c r="NDT61" s="29"/>
      <c r="NDU61" s="29"/>
      <c r="NDV61" s="29"/>
      <c r="NDW61" s="29"/>
      <c r="NDX61" s="29"/>
      <c r="NDY61" s="29"/>
      <c r="NDZ61" s="29"/>
      <c r="NEA61" s="29"/>
      <c r="NEB61" s="29"/>
      <c r="NEC61" s="29"/>
      <c r="NED61" s="29"/>
      <c r="NEE61" s="29"/>
      <c r="NEF61" s="29"/>
      <c r="NEG61" s="29"/>
      <c r="NEH61" s="29"/>
      <c r="NEI61" s="29"/>
      <c r="NEJ61" s="29"/>
      <c r="NEK61" s="29"/>
      <c r="NEL61" s="29"/>
      <c r="NEM61" s="29"/>
      <c r="NEN61" s="29"/>
      <c r="NEO61" s="29"/>
      <c r="NEP61" s="29"/>
      <c r="NEQ61" s="29"/>
      <c r="NER61" s="29"/>
      <c r="NES61" s="29"/>
      <c r="NET61" s="29"/>
      <c r="NEU61" s="29"/>
      <c r="NEV61" s="29"/>
      <c r="NEW61" s="29"/>
      <c r="NEX61" s="29"/>
      <c r="NEY61" s="29"/>
      <c r="NEZ61" s="29"/>
      <c r="NFA61" s="29"/>
      <c r="NFB61" s="29"/>
      <c r="NFC61" s="29"/>
      <c r="NFD61" s="29"/>
      <c r="NFE61" s="29"/>
      <c r="NFF61" s="29"/>
      <c r="NFG61" s="29"/>
      <c r="NFH61" s="29"/>
      <c r="NFI61" s="29"/>
      <c r="NFJ61" s="29"/>
      <c r="NFK61" s="29"/>
      <c r="NFL61" s="29"/>
      <c r="NFM61" s="29"/>
      <c r="NFN61" s="29"/>
      <c r="NFO61" s="29"/>
      <c r="NFP61" s="29"/>
      <c r="NFQ61" s="29"/>
      <c r="NFR61" s="29"/>
      <c r="NFS61" s="29"/>
      <c r="NFT61" s="29"/>
      <c r="NFU61" s="29"/>
      <c r="NFV61" s="29"/>
      <c r="NFW61" s="29"/>
      <c r="NFX61" s="29"/>
      <c r="NFY61" s="29"/>
      <c r="NFZ61" s="29"/>
      <c r="NGA61" s="29"/>
      <c r="NGB61" s="29"/>
      <c r="NGC61" s="29"/>
      <c r="NGD61" s="29"/>
      <c r="NGE61" s="29"/>
      <c r="NGF61" s="29"/>
      <c r="NGG61" s="29"/>
      <c r="NGH61" s="29"/>
      <c r="NGI61" s="29"/>
      <c r="NGJ61" s="29"/>
      <c r="NGK61" s="29"/>
      <c r="NGL61" s="29"/>
      <c r="NGM61" s="29"/>
      <c r="NGN61" s="29"/>
      <c r="NGO61" s="29"/>
      <c r="NGP61" s="29"/>
      <c r="NGQ61" s="29"/>
      <c r="NGR61" s="29"/>
      <c r="NGS61" s="29"/>
      <c r="NGT61" s="29"/>
      <c r="NGU61" s="29"/>
      <c r="NGV61" s="29"/>
      <c r="NGW61" s="29"/>
      <c r="NGX61" s="29"/>
      <c r="NGY61" s="29"/>
      <c r="NGZ61" s="29"/>
      <c r="NHA61" s="29"/>
      <c r="NHB61" s="29"/>
      <c r="NHC61" s="29"/>
      <c r="NHD61" s="29"/>
      <c r="NHE61" s="29"/>
      <c r="NHF61" s="29"/>
      <c r="NHG61" s="29"/>
      <c r="NHH61" s="29"/>
      <c r="NHI61" s="29"/>
      <c r="NHJ61" s="29"/>
      <c r="NHK61" s="29"/>
      <c r="NHL61" s="29"/>
      <c r="NHM61" s="29"/>
      <c r="NHN61" s="29"/>
      <c r="NHO61" s="29"/>
      <c r="NHP61" s="29"/>
      <c r="NHQ61" s="29"/>
      <c r="NHR61" s="29"/>
      <c r="NHS61" s="29"/>
      <c r="NHT61" s="29"/>
      <c r="NHU61" s="29"/>
      <c r="NHV61" s="29"/>
      <c r="NHW61" s="29"/>
      <c r="NHX61" s="29"/>
      <c r="NHY61" s="29"/>
      <c r="NHZ61" s="29"/>
      <c r="NIA61" s="29"/>
      <c r="NIB61" s="29"/>
      <c r="NIC61" s="29"/>
      <c r="NID61" s="29"/>
      <c r="NIE61" s="29"/>
      <c r="NIF61" s="29"/>
      <c r="NIG61" s="29"/>
      <c r="NIH61" s="29"/>
      <c r="NII61" s="29"/>
      <c r="NIJ61" s="29"/>
      <c r="NIK61" s="29"/>
      <c r="NIL61" s="29"/>
      <c r="NIM61" s="29"/>
      <c r="NIN61" s="29"/>
      <c r="NIO61" s="29"/>
      <c r="NIP61" s="29"/>
      <c r="NIQ61" s="29"/>
      <c r="NIR61" s="29"/>
      <c r="NIS61" s="29"/>
      <c r="NIT61" s="29"/>
      <c r="NIU61" s="29"/>
      <c r="NIV61" s="29"/>
      <c r="NIW61" s="29"/>
      <c r="NIX61" s="29"/>
      <c r="NIY61" s="29"/>
      <c r="NIZ61" s="29"/>
      <c r="NJA61" s="29"/>
      <c r="NJB61" s="29"/>
      <c r="NJC61" s="29"/>
      <c r="NJD61" s="29"/>
      <c r="NJE61" s="29"/>
      <c r="NJF61" s="29"/>
      <c r="NJG61" s="29"/>
      <c r="NJH61" s="29"/>
      <c r="NJI61" s="29"/>
      <c r="NJJ61" s="29"/>
      <c r="NJK61" s="29"/>
      <c r="NJL61" s="29"/>
      <c r="NJM61" s="29"/>
      <c r="NJN61" s="29"/>
      <c r="NJO61" s="29"/>
      <c r="NJP61" s="29"/>
      <c r="NJQ61" s="29"/>
      <c r="NJR61" s="29"/>
      <c r="NJS61" s="29"/>
      <c r="NJT61" s="29"/>
      <c r="NJU61" s="29"/>
      <c r="NJV61" s="29"/>
      <c r="NJW61" s="29"/>
      <c r="NJX61" s="29"/>
      <c r="NJY61" s="29"/>
      <c r="NJZ61" s="29"/>
      <c r="NKA61" s="29"/>
      <c r="NKB61" s="29"/>
      <c r="NKC61" s="29"/>
      <c r="NKD61" s="29"/>
      <c r="NKE61" s="29"/>
      <c r="NKF61" s="29"/>
      <c r="NKG61" s="29"/>
      <c r="NKH61" s="29"/>
      <c r="NKI61" s="29"/>
      <c r="NKJ61" s="29"/>
      <c r="NKK61" s="29"/>
      <c r="NKL61" s="29"/>
      <c r="NKM61" s="29"/>
      <c r="NKN61" s="29"/>
      <c r="NKO61" s="29"/>
      <c r="NKP61" s="29"/>
      <c r="NKQ61" s="29"/>
      <c r="NKR61" s="29"/>
      <c r="NKS61" s="29"/>
      <c r="NKT61" s="29"/>
      <c r="NKU61" s="29"/>
      <c r="NKV61" s="29"/>
      <c r="NKW61" s="29"/>
      <c r="NKX61" s="29"/>
      <c r="NKY61" s="29"/>
      <c r="NKZ61" s="29"/>
      <c r="NLA61" s="29"/>
      <c r="NLB61" s="29"/>
      <c r="NLC61" s="29"/>
      <c r="NLD61" s="29"/>
      <c r="NLE61" s="29"/>
      <c r="NLF61" s="29"/>
      <c r="NLG61" s="29"/>
      <c r="NLH61" s="29"/>
      <c r="NLI61" s="29"/>
      <c r="NLJ61" s="29"/>
      <c r="NLK61" s="29"/>
      <c r="NLL61" s="29"/>
      <c r="NLM61" s="29"/>
      <c r="NLN61" s="29"/>
      <c r="NLO61" s="29"/>
      <c r="NLP61" s="29"/>
      <c r="NLQ61" s="29"/>
      <c r="NLR61" s="29"/>
      <c r="NLS61" s="29"/>
      <c r="NLT61" s="29"/>
      <c r="NLU61" s="29"/>
      <c r="NLV61" s="29"/>
      <c r="NLW61" s="29"/>
      <c r="NLX61" s="29"/>
      <c r="NLY61" s="29"/>
      <c r="NLZ61" s="29"/>
      <c r="NMA61" s="29"/>
      <c r="NMB61" s="29"/>
      <c r="NMC61" s="29"/>
      <c r="NMD61" s="29"/>
      <c r="NME61" s="29"/>
      <c r="NMF61" s="29"/>
      <c r="NMG61" s="29"/>
      <c r="NMH61" s="29"/>
      <c r="NMI61" s="29"/>
      <c r="NMJ61" s="29"/>
      <c r="NMK61" s="29"/>
      <c r="NML61" s="29"/>
      <c r="NMM61" s="29"/>
      <c r="NMN61" s="29"/>
      <c r="NMO61" s="29"/>
      <c r="NMP61" s="29"/>
      <c r="NMQ61" s="29"/>
      <c r="NMR61" s="29"/>
      <c r="NMS61" s="29"/>
      <c r="NMT61" s="29"/>
      <c r="NMU61" s="29"/>
      <c r="NMV61" s="29"/>
      <c r="NMW61" s="29"/>
      <c r="NMX61" s="29"/>
      <c r="NMY61" s="29"/>
      <c r="NMZ61" s="29"/>
      <c r="NNA61" s="29"/>
      <c r="NNB61" s="29"/>
      <c r="NNC61" s="29"/>
      <c r="NND61" s="29"/>
      <c r="NNE61" s="29"/>
      <c r="NNF61" s="29"/>
      <c r="NNG61" s="29"/>
      <c r="NNH61" s="29"/>
      <c r="NNI61" s="29"/>
      <c r="NNJ61" s="29"/>
      <c r="NNK61" s="29"/>
      <c r="NNL61" s="29"/>
      <c r="NNM61" s="29"/>
      <c r="NNN61" s="29"/>
      <c r="NNO61" s="29"/>
      <c r="NNP61" s="29"/>
      <c r="NNQ61" s="29"/>
      <c r="NNR61" s="29"/>
      <c r="NNS61" s="29"/>
      <c r="NNT61" s="29"/>
      <c r="NNU61" s="29"/>
      <c r="NNV61" s="29"/>
      <c r="NNW61" s="29"/>
      <c r="NNX61" s="29"/>
      <c r="NNY61" s="29"/>
      <c r="NNZ61" s="29"/>
      <c r="NOA61" s="29"/>
      <c r="NOB61" s="29"/>
      <c r="NOC61" s="29"/>
      <c r="NOD61" s="29"/>
      <c r="NOE61" s="29"/>
      <c r="NOF61" s="29"/>
      <c r="NOG61" s="29"/>
      <c r="NOH61" s="29"/>
      <c r="NOI61" s="29"/>
      <c r="NOJ61" s="29"/>
      <c r="NOK61" s="29"/>
      <c r="NOL61" s="29"/>
      <c r="NOM61" s="29"/>
      <c r="NON61" s="29"/>
      <c r="NOO61" s="29"/>
      <c r="NOP61" s="29"/>
      <c r="NOQ61" s="29"/>
      <c r="NOR61" s="29"/>
      <c r="NOS61" s="29"/>
      <c r="NOT61" s="29"/>
      <c r="NOU61" s="29"/>
      <c r="NOV61" s="29"/>
      <c r="NOW61" s="29"/>
      <c r="NOX61" s="29"/>
      <c r="NOY61" s="29"/>
      <c r="NOZ61" s="29"/>
      <c r="NPA61" s="29"/>
      <c r="NPB61" s="29"/>
      <c r="NPC61" s="29"/>
      <c r="NPD61" s="29"/>
      <c r="NPE61" s="29"/>
      <c r="NPF61" s="29"/>
      <c r="NPG61" s="29"/>
      <c r="NPH61" s="29"/>
      <c r="NPI61" s="29"/>
      <c r="NPJ61" s="29"/>
      <c r="NPK61" s="29"/>
      <c r="NPL61" s="29"/>
      <c r="NPM61" s="29"/>
      <c r="NPN61" s="29"/>
      <c r="NPO61" s="29"/>
      <c r="NPP61" s="29"/>
      <c r="NPQ61" s="29"/>
      <c r="NPR61" s="29"/>
      <c r="NPS61" s="29"/>
      <c r="NPT61" s="29"/>
      <c r="NPU61" s="29"/>
      <c r="NPV61" s="29"/>
      <c r="NPW61" s="29"/>
      <c r="NPX61" s="29"/>
      <c r="NPY61" s="29"/>
      <c r="NPZ61" s="29"/>
      <c r="NQA61" s="29"/>
      <c r="NQB61" s="29"/>
      <c r="NQC61" s="29"/>
      <c r="NQD61" s="29"/>
      <c r="NQE61" s="29"/>
      <c r="NQF61" s="29"/>
      <c r="NQG61" s="29"/>
      <c r="NQH61" s="29"/>
      <c r="NQI61" s="29"/>
      <c r="NQJ61" s="29"/>
      <c r="NQK61" s="29"/>
      <c r="NQL61" s="29"/>
      <c r="NQM61" s="29"/>
      <c r="NQN61" s="29"/>
      <c r="NQO61" s="29"/>
      <c r="NQP61" s="29"/>
      <c r="NQQ61" s="29"/>
      <c r="NQR61" s="29"/>
      <c r="NQS61" s="29"/>
      <c r="NQT61" s="29"/>
      <c r="NQU61" s="29"/>
      <c r="NQV61" s="29"/>
      <c r="NQW61" s="29"/>
      <c r="NQX61" s="29"/>
      <c r="NQY61" s="29"/>
      <c r="NQZ61" s="29"/>
      <c r="NRA61" s="29"/>
      <c r="NRB61" s="29"/>
      <c r="NRC61" s="29"/>
      <c r="NRD61" s="29"/>
      <c r="NRE61" s="29"/>
      <c r="NRF61" s="29"/>
      <c r="NRG61" s="29"/>
      <c r="NRH61" s="29"/>
      <c r="NRI61" s="29"/>
      <c r="NRJ61" s="29"/>
      <c r="NRK61" s="29"/>
      <c r="NRL61" s="29"/>
      <c r="NRM61" s="29"/>
      <c r="NRN61" s="29"/>
      <c r="NRO61" s="29"/>
      <c r="NRP61" s="29"/>
      <c r="NRQ61" s="29"/>
      <c r="NRR61" s="29"/>
      <c r="NRS61" s="29"/>
      <c r="NRT61" s="29"/>
      <c r="NRU61" s="29"/>
      <c r="NRV61" s="29"/>
      <c r="NRW61" s="29"/>
      <c r="NRX61" s="29"/>
      <c r="NRY61" s="29"/>
      <c r="NRZ61" s="29"/>
      <c r="NSA61" s="29"/>
      <c r="NSB61" s="29"/>
      <c r="NSC61" s="29"/>
      <c r="NSD61" s="29"/>
      <c r="NSE61" s="29"/>
      <c r="NSF61" s="29"/>
      <c r="NSG61" s="29"/>
      <c r="NSH61" s="29"/>
      <c r="NSI61" s="29"/>
      <c r="NSJ61" s="29"/>
      <c r="NSK61" s="29"/>
      <c r="NSL61" s="29"/>
      <c r="NSM61" s="29"/>
      <c r="NSN61" s="29"/>
      <c r="NSO61" s="29"/>
      <c r="NSP61" s="29"/>
      <c r="NSQ61" s="29"/>
      <c r="NSR61" s="29"/>
      <c r="NSS61" s="29"/>
      <c r="NST61" s="29"/>
      <c r="NSU61" s="29"/>
      <c r="NSV61" s="29"/>
      <c r="NSW61" s="29"/>
      <c r="NSX61" s="29"/>
      <c r="NSY61" s="29"/>
      <c r="NSZ61" s="29"/>
      <c r="NTA61" s="29"/>
      <c r="NTB61" s="29"/>
      <c r="NTC61" s="29"/>
      <c r="NTD61" s="29"/>
      <c r="NTE61" s="29"/>
      <c r="NTF61" s="29"/>
      <c r="NTG61" s="29"/>
      <c r="NTH61" s="29"/>
      <c r="NTI61" s="29"/>
      <c r="NTJ61" s="29"/>
      <c r="NTK61" s="29"/>
      <c r="NTL61" s="29"/>
      <c r="NTM61" s="29"/>
      <c r="NTN61" s="29"/>
      <c r="NTO61" s="29"/>
      <c r="NTP61" s="29"/>
      <c r="NTQ61" s="29"/>
      <c r="NTR61" s="29"/>
      <c r="NTS61" s="29"/>
      <c r="NTT61" s="29"/>
      <c r="NTU61" s="29"/>
      <c r="NTV61" s="29"/>
      <c r="NTW61" s="29"/>
      <c r="NTX61" s="29"/>
      <c r="NTY61" s="29"/>
      <c r="NTZ61" s="29"/>
      <c r="NUA61" s="29"/>
      <c r="NUB61" s="29"/>
      <c r="NUC61" s="29"/>
      <c r="NUD61" s="29"/>
      <c r="NUE61" s="29"/>
      <c r="NUF61" s="29"/>
      <c r="NUG61" s="29"/>
      <c r="NUH61" s="29"/>
      <c r="NUI61" s="29"/>
      <c r="NUJ61" s="29"/>
      <c r="NUK61" s="29"/>
      <c r="NUL61" s="29"/>
      <c r="NUM61" s="29"/>
      <c r="NUN61" s="29"/>
      <c r="NUO61" s="29"/>
      <c r="NUP61" s="29"/>
      <c r="NUQ61" s="29"/>
      <c r="NUR61" s="29"/>
      <c r="NUS61" s="29"/>
      <c r="NUT61" s="29"/>
      <c r="NUU61" s="29"/>
      <c r="NUV61" s="29"/>
      <c r="NUW61" s="29"/>
      <c r="NUX61" s="29"/>
      <c r="NUY61" s="29"/>
      <c r="NUZ61" s="29"/>
      <c r="NVA61" s="29"/>
      <c r="NVB61" s="29"/>
      <c r="NVC61" s="29"/>
      <c r="NVD61" s="29"/>
      <c r="NVE61" s="29"/>
      <c r="NVF61" s="29"/>
      <c r="NVG61" s="29"/>
      <c r="NVH61" s="29"/>
      <c r="NVI61" s="29"/>
      <c r="NVJ61" s="29"/>
      <c r="NVK61" s="29"/>
      <c r="NVL61" s="29"/>
      <c r="NVM61" s="29"/>
      <c r="NVN61" s="29"/>
      <c r="NVO61" s="29"/>
      <c r="NVP61" s="29"/>
      <c r="NVQ61" s="29"/>
      <c r="NVR61" s="29"/>
      <c r="NVS61" s="29"/>
      <c r="NVT61" s="29"/>
      <c r="NVU61" s="29"/>
      <c r="NVV61" s="29"/>
      <c r="NVW61" s="29"/>
      <c r="NVX61" s="29"/>
      <c r="NVY61" s="29"/>
      <c r="NVZ61" s="29"/>
      <c r="NWA61" s="29"/>
      <c r="NWB61" s="29"/>
      <c r="NWC61" s="29"/>
      <c r="NWD61" s="29"/>
      <c r="NWE61" s="29"/>
      <c r="NWF61" s="29"/>
      <c r="NWG61" s="29"/>
      <c r="NWH61" s="29"/>
      <c r="NWI61" s="29"/>
      <c r="NWJ61" s="29"/>
      <c r="NWK61" s="29"/>
      <c r="NWL61" s="29"/>
      <c r="NWM61" s="29"/>
      <c r="NWN61" s="29"/>
      <c r="NWO61" s="29"/>
      <c r="NWP61" s="29"/>
      <c r="NWQ61" s="29"/>
      <c r="NWR61" s="29"/>
      <c r="NWS61" s="29"/>
      <c r="NWT61" s="29"/>
      <c r="NWU61" s="29"/>
      <c r="NWV61" s="29"/>
      <c r="NWW61" s="29"/>
      <c r="NWX61" s="29"/>
      <c r="NWY61" s="29"/>
      <c r="NWZ61" s="29"/>
      <c r="NXA61" s="29"/>
      <c r="NXB61" s="29"/>
      <c r="NXC61" s="29"/>
      <c r="NXD61" s="29"/>
      <c r="NXE61" s="29"/>
      <c r="NXF61" s="29"/>
      <c r="NXG61" s="29"/>
      <c r="NXH61" s="29"/>
      <c r="NXI61" s="29"/>
      <c r="NXJ61" s="29"/>
      <c r="NXK61" s="29"/>
      <c r="NXL61" s="29"/>
      <c r="NXM61" s="29"/>
      <c r="NXN61" s="29"/>
      <c r="NXO61" s="29"/>
      <c r="NXP61" s="29"/>
      <c r="NXQ61" s="29"/>
      <c r="NXR61" s="29"/>
      <c r="NXS61" s="29"/>
      <c r="NXT61" s="29"/>
      <c r="NXU61" s="29"/>
      <c r="NXV61" s="29"/>
      <c r="NXW61" s="29"/>
      <c r="NXX61" s="29"/>
      <c r="NXY61" s="29"/>
      <c r="NXZ61" s="29"/>
      <c r="NYA61" s="29"/>
      <c r="NYB61" s="29"/>
      <c r="NYC61" s="29"/>
      <c r="NYD61" s="29"/>
      <c r="NYE61" s="29"/>
      <c r="NYF61" s="29"/>
      <c r="NYG61" s="29"/>
      <c r="NYH61" s="29"/>
      <c r="NYI61" s="29"/>
      <c r="NYJ61" s="29"/>
      <c r="NYK61" s="29"/>
      <c r="NYL61" s="29"/>
      <c r="NYM61" s="29"/>
      <c r="NYN61" s="29"/>
      <c r="NYO61" s="29"/>
      <c r="NYP61" s="29"/>
      <c r="NYQ61" s="29"/>
      <c r="NYR61" s="29"/>
      <c r="NYS61" s="29"/>
      <c r="NYT61" s="29"/>
      <c r="NYU61" s="29"/>
      <c r="NYV61" s="29"/>
      <c r="NYW61" s="29"/>
      <c r="NYX61" s="29"/>
      <c r="NYY61" s="29"/>
      <c r="NYZ61" s="29"/>
      <c r="NZA61" s="29"/>
      <c r="NZB61" s="29"/>
      <c r="NZC61" s="29"/>
      <c r="NZD61" s="29"/>
      <c r="NZE61" s="29"/>
      <c r="NZF61" s="29"/>
      <c r="NZG61" s="29"/>
      <c r="NZH61" s="29"/>
      <c r="NZI61" s="29"/>
      <c r="NZJ61" s="29"/>
      <c r="NZK61" s="29"/>
      <c r="NZL61" s="29"/>
      <c r="NZM61" s="29"/>
      <c r="NZN61" s="29"/>
      <c r="NZO61" s="29"/>
      <c r="NZP61" s="29"/>
      <c r="NZQ61" s="29"/>
      <c r="NZR61" s="29"/>
      <c r="NZS61" s="29"/>
      <c r="NZT61" s="29"/>
      <c r="NZU61" s="29"/>
      <c r="NZV61" s="29"/>
      <c r="NZW61" s="29"/>
      <c r="NZX61" s="29"/>
      <c r="NZY61" s="29"/>
      <c r="NZZ61" s="29"/>
      <c r="OAA61" s="29"/>
      <c r="OAB61" s="29"/>
      <c r="OAC61" s="29"/>
      <c r="OAD61" s="29"/>
      <c r="OAE61" s="29"/>
      <c r="OAF61" s="29"/>
      <c r="OAG61" s="29"/>
      <c r="OAH61" s="29"/>
      <c r="OAI61" s="29"/>
      <c r="OAJ61" s="29"/>
      <c r="OAK61" s="29"/>
      <c r="OAL61" s="29"/>
      <c r="OAM61" s="29"/>
      <c r="OAN61" s="29"/>
      <c r="OAO61" s="29"/>
      <c r="OAP61" s="29"/>
      <c r="OAQ61" s="29"/>
      <c r="OAR61" s="29"/>
      <c r="OAS61" s="29"/>
      <c r="OAT61" s="29"/>
      <c r="OAU61" s="29"/>
      <c r="OAV61" s="29"/>
      <c r="OAW61" s="29"/>
      <c r="OAX61" s="29"/>
      <c r="OAY61" s="29"/>
      <c r="OAZ61" s="29"/>
      <c r="OBA61" s="29"/>
      <c r="OBB61" s="29"/>
      <c r="OBC61" s="29"/>
      <c r="OBD61" s="29"/>
      <c r="OBE61" s="29"/>
      <c r="OBF61" s="29"/>
      <c r="OBG61" s="29"/>
      <c r="OBH61" s="29"/>
      <c r="OBI61" s="29"/>
      <c r="OBJ61" s="29"/>
      <c r="OBK61" s="29"/>
      <c r="OBL61" s="29"/>
      <c r="OBM61" s="29"/>
      <c r="OBN61" s="29"/>
      <c r="OBO61" s="29"/>
      <c r="OBP61" s="29"/>
      <c r="OBQ61" s="29"/>
      <c r="OBR61" s="29"/>
      <c r="OBS61" s="29"/>
      <c r="OBT61" s="29"/>
      <c r="OBU61" s="29"/>
      <c r="OBV61" s="29"/>
      <c r="OBW61" s="29"/>
      <c r="OBX61" s="29"/>
      <c r="OBY61" s="29"/>
      <c r="OBZ61" s="29"/>
      <c r="OCA61" s="29"/>
      <c r="OCB61" s="29"/>
      <c r="OCC61" s="29"/>
      <c r="OCD61" s="29"/>
      <c r="OCE61" s="29"/>
      <c r="OCF61" s="29"/>
      <c r="OCG61" s="29"/>
      <c r="OCH61" s="29"/>
      <c r="OCI61" s="29"/>
      <c r="OCJ61" s="29"/>
      <c r="OCK61" s="29"/>
      <c r="OCL61" s="29"/>
      <c r="OCM61" s="29"/>
      <c r="OCN61" s="29"/>
      <c r="OCO61" s="29"/>
      <c r="OCP61" s="29"/>
      <c r="OCQ61" s="29"/>
      <c r="OCR61" s="29"/>
      <c r="OCS61" s="29"/>
      <c r="OCT61" s="29"/>
      <c r="OCU61" s="29"/>
      <c r="OCV61" s="29"/>
      <c r="OCW61" s="29"/>
      <c r="OCX61" s="29"/>
      <c r="OCY61" s="29"/>
      <c r="OCZ61" s="29"/>
      <c r="ODA61" s="29"/>
      <c r="ODB61" s="29"/>
      <c r="ODC61" s="29"/>
      <c r="ODD61" s="29"/>
      <c r="ODE61" s="29"/>
      <c r="ODF61" s="29"/>
      <c r="ODG61" s="29"/>
      <c r="ODH61" s="29"/>
      <c r="ODI61" s="29"/>
      <c r="ODJ61" s="29"/>
      <c r="ODK61" s="29"/>
      <c r="ODL61" s="29"/>
      <c r="ODM61" s="29"/>
      <c r="ODN61" s="29"/>
      <c r="ODO61" s="29"/>
      <c r="ODP61" s="29"/>
      <c r="ODQ61" s="29"/>
      <c r="ODR61" s="29"/>
      <c r="ODS61" s="29"/>
      <c r="ODT61" s="29"/>
      <c r="ODU61" s="29"/>
      <c r="ODV61" s="29"/>
      <c r="ODW61" s="29"/>
      <c r="ODX61" s="29"/>
      <c r="ODY61" s="29"/>
      <c r="ODZ61" s="29"/>
      <c r="OEA61" s="29"/>
      <c r="OEB61" s="29"/>
      <c r="OEC61" s="29"/>
      <c r="OED61" s="29"/>
      <c r="OEE61" s="29"/>
      <c r="OEF61" s="29"/>
      <c r="OEG61" s="29"/>
      <c r="OEH61" s="29"/>
      <c r="OEI61" s="29"/>
      <c r="OEJ61" s="29"/>
      <c r="OEK61" s="29"/>
      <c r="OEL61" s="29"/>
      <c r="OEM61" s="29"/>
      <c r="OEN61" s="29"/>
      <c r="OEO61" s="29"/>
      <c r="OEP61" s="29"/>
      <c r="OEQ61" s="29"/>
      <c r="OER61" s="29"/>
      <c r="OES61" s="29"/>
      <c r="OET61" s="29"/>
      <c r="OEU61" s="29"/>
      <c r="OEV61" s="29"/>
      <c r="OEW61" s="29"/>
      <c r="OEX61" s="29"/>
      <c r="OEY61" s="29"/>
      <c r="OEZ61" s="29"/>
      <c r="OFA61" s="29"/>
      <c r="OFB61" s="29"/>
      <c r="OFC61" s="29"/>
      <c r="OFD61" s="29"/>
      <c r="OFE61" s="29"/>
      <c r="OFF61" s="29"/>
      <c r="OFG61" s="29"/>
      <c r="OFH61" s="29"/>
      <c r="OFI61" s="29"/>
      <c r="OFJ61" s="29"/>
      <c r="OFK61" s="29"/>
      <c r="OFL61" s="29"/>
      <c r="OFM61" s="29"/>
      <c r="OFN61" s="29"/>
      <c r="OFO61" s="29"/>
      <c r="OFP61" s="29"/>
      <c r="OFQ61" s="29"/>
      <c r="OFR61" s="29"/>
      <c r="OFS61" s="29"/>
      <c r="OFT61" s="29"/>
      <c r="OFU61" s="29"/>
      <c r="OFV61" s="29"/>
      <c r="OFW61" s="29"/>
      <c r="OFX61" s="29"/>
      <c r="OFY61" s="29"/>
      <c r="OFZ61" s="29"/>
      <c r="OGA61" s="29"/>
      <c r="OGB61" s="29"/>
      <c r="OGC61" s="29"/>
      <c r="OGD61" s="29"/>
      <c r="OGE61" s="29"/>
      <c r="OGF61" s="29"/>
      <c r="OGG61" s="29"/>
      <c r="OGH61" s="29"/>
      <c r="OGI61" s="29"/>
      <c r="OGJ61" s="29"/>
      <c r="OGK61" s="29"/>
      <c r="OGL61" s="29"/>
      <c r="OGM61" s="29"/>
      <c r="OGN61" s="29"/>
      <c r="OGO61" s="29"/>
      <c r="OGP61" s="29"/>
      <c r="OGQ61" s="29"/>
      <c r="OGR61" s="29"/>
      <c r="OGS61" s="29"/>
      <c r="OGT61" s="29"/>
      <c r="OGU61" s="29"/>
      <c r="OGV61" s="29"/>
      <c r="OGW61" s="29"/>
      <c r="OGX61" s="29"/>
      <c r="OGY61" s="29"/>
      <c r="OGZ61" s="29"/>
      <c r="OHA61" s="29"/>
      <c r="OHB61" s="29"/>
      <c r="OHC61" s="29"/>
      <c r="OHD61" s="29"/>
      <c r="OHE61" s="29"/>
      <c r="OHF61" s="29"/>
      <c r="OHG61" s="29"/>
      <c r="OHH61" s="29"/>
      <c r="OHI61" s="29"/>
      <c r="OHJ61" s="29"/>
      <c r="OHK61" s="29"/>
      <c r="OHL61" s="29"/>
      <c r="OHM61" s="29"/>
      <c r="OHN61" s="29"/>
      <c r="OHO61" s="29"/>
      <c r="OHP61" s="29"/>
      <c r="OHQ61" s="29"/>
      <c r="OHR61" s="29"/>
      <c r="OHS61" s="29"/>
      <c r="OHT61" s="29"/>
      <c r="OHU61" s="29"/>
      <c r="OHV61" s="29"/>
      <c r="OHW61" s="29"/>
      <c r="OHX61" s="29"/>
      <c r="OHY61" s="29"/>
      <c r="OHZ61" s="29"/>
      <c r="OIA61" s="29"/>
      <c r="OIB61" s="29"/>
      <c r="OIC61" s="29"/>
      <c r="OID61" s="29"/>
      <c r="OIE61" s="29"/>
      <c r="OIF61" s="29"/>
      <c r="OIG61" s="29"/>
      <c r="OIH61" s="29"/>
      <c r="OII61" s="29"/>
      <c r="OIJ61" s="29"/>
      <c r="OIK61" s="29"/>
      <c r="OIL61" s="29"/>
      <c r="OIM61" s="29"/>
      <c r="OIN61" s="29"/>
      <c r="OIO61" s="29"/>
      <c r="OIP61" s="29"/>
      <c r="OIQ61" s="29"/>
      <c r="OIR61" s="29"/>
      <c r="OIS61" s="29"/>
      <c r="OIT61" s="29"/>
      <c r="OIU61" s="29"/>
      <c r="OIV61" s="29"/>
      <c r="OIW61" s="29"/>
      <c r="OIX61" s="29"/>
      <c r="OIY61" s="29"/>
      <c r="OIZ61" s="29"/>
      <c r="OJA61" s="29"/>
      <c r="OJB61" s="29"/>
      <c r="OJC61" s="29"/>
      <c r="OJD61" s="29"/>
      <c r="OJE61" s="29"/>
      <c r="OJF61" s="29"/>
      <c r="OJG61" s="29"/>
      <c r="OJH61" s="29"/>
      <c r="OJI61" s="29"/>
      <c r="OJJ61" s="29"/>
      <c r="OJK61" s="29"/>
      <c r="OJL61" s="29"/>
      <c r="OJM61" s="29"/>
      <c r="OJN61" s="29"/>
      <c r="OJO61" s="29"/>
      <c r="OJP61" s="29"/>
      <c r="OJQ61" s="29"/>
      <c r="OJR61" s="29"/>
      <c r="OJS61" s="29"/>
      <c r="OJT61" s="29"/>
      <c r="OJU61" s="29"/>
      <c r="OJV61" s="29"/>
      <c r="OJW61" s="29"/>
      <c r="OJX61" s="29"/>
      <c r="OJY61" s="29"/>
      <c r="OJZ61" s="29"/>
      <c r="OKA61" s="29"/>
      <c r="OKB61" s="29"/>
      <c r="OKC61" s="29"/>
      <c r="OKD61" s="29"/>
      <c r="OKE61" s="29"/>
      <c r="OKF61" s="29"/>
      <c r="OKG61" s="29"/>
      <c r="OKH61" s="29"/>
      <c r="OKI61" s="29"/>
      <c r="OKJ61" s="29"/>
      <c r="OKK61" s="29"/>
      <c r="OKL61" s="29"/>
      <c r="OKM61" s="29"/>
      <c r="OKN61" s="29"/>
      <c r="OKO61" s="29"/>
      <c r="OKP61" s="29"/>
      <c r="OKQ61" s="29"/>
      <c r="OKR61" s="29"/>
      <c r="OKS61" s="29"/>
      <c r="OKT61" s="29"/>
      <c r="OKU61" s="29"/>
      <c r="OKV61" s="29"/>
      <c r="OKW61" s="29"/>
      <c r="OKX61" s="29"/>
      <c r="OKY61" s="29"/>
      <c r="OKZ61" s="29"/>
      <c r="OLA61" s="29"/>
      <c r="OLB61" s="29"/>
      <c r="OLC61" s="29"/>
      <c r="OLD61" s="29"/>
      <c r="OLE61" s="29"/>
      <c r="OLF61" s="29"/>
      <c r="OLG61" s="29"/>
      <c r="OLH61" s="29"/>
      <c r="OLI61" s="29"/>
      <c r="OLJ61" s="29"/>
      <c r="OLK61" s="29"/>
      <c r="OLL61" s="29"/>
      <c r="OLM61" s="29"/>
      <c r="OLN61" s="29"/>
      <c r="OLO61" s="29"/>
      <c r="OLP61" s="29"/>
      <c r="OLQ61" s="29"/>
      <c r="OLR61" s="29"/>
      <c r="OLS61" s="29"/>
      <c r="OLT61" s="29"/>
      <c r="OLU61" s="29"/>
      <c r="OLV61" s="29"/>
      <c r="OLW61" s="29"/>
      <c r="OLX61" s="29"/>
      <c r="OLY61" s="29"/>
      <c r="OLZ61" s="29"/>
      <c r="OMA61" s="29"/>
      <c r="OMB61" s="29"/>
      <c r="OMC61" s="29"/>
      <c r="OMD61" s="29"/>
      <c r="OME61" s="29"/>
      <c r="OMF61" s="29"/>
      <c r="OMG61" s="29"/>
      <c r="OMH61" s="29"/>
      <c r="OMI61" s="29"/>
      <c r="OMJ61" s="29"/>
      <c r="OMK61" s="29"/>
      <c r="OML61" s="29"/>
      <c r="OMM61" s="29"/>
      <c r="OMN61" s="29"/>
      <c r="OMO61" s="29"/>
      <c r="OMP61" s="29"/>
      <c r="OMQ61" s="29"/>
      <c r="OMR61" s="29"/>
      <c r="OMS61" s="29"/>
      <c r="OMT61" s="29"/>
      <c r="OMU61" s="29"/>
      <c r="OMV61" s="29"/>
      <c r="OMW61" s="29"/>
      <c r="OMX61" s="29"/>
      <c r="OMY61" s="29"/>
      <c r="OMZ61" s="29"/>
      <c r="ONA61" s="29"/>
      <c r="ONB61" s="29"/>
      <c r="ONC61" s="29"/>
      <c r="OND61" s="29"/>
      <c r="ONE61" s="29"/>
      <c r="ONF61" s="29"/>
      <c r="ONG61" s="29"/>
      <c r="ONH61" s="29"/>
      <c r="ONI61" s="29"/>
      <c r="ONJ61" s="29"/>
      <c r="ONK61" s="29"/>
      <c r="ONL61" s="29"/>
      <c r="ONM61" s="29"/>
      <c r="ONN61" s="29"/>
      <c r="ONO61" s="29"/>
      <c r="ONP61" s="29"/>
      <c r="ONQ61" s="29"/>
      <c r="ONR61" s="29"/>
      <c r="ONS61" s="29"/>
      <c r="ONT61" s="29"/>
      <c r="ONU61" s="29"/>
      <c r="ONV61" s="29"/>
      <c r="ONW61" s="29"/>
      <c r="ONX61" s="29"/>
      <c r="ONY61" s="29"/>
      <c r="ONZ61" s="29"/>
      <c r="OOA61" s="29"/>
      <c r="OOB61" s="29"/>
      <c r="OOC61" s="29"/>
      <c r="OOD61" s="29"/>
      <c r="OOE61" s="29"/>
      <c r="OOF61" s="29"/>
      <c r="OOG61" s="29"/>
      <c r="OOH61" s="29"/>
      <c r="OOI61" s="29"/>
      <c r="OOJ61" s="29"/>
      <c r="OOK61" s="29"/>
      <c r="OOL61" s="29"/>
      <c r="OOM61" s="29"/>
      <c r="OON61" s="29"/>
      <c r="OOO61" s="29"/>
      <c r="OOP61" s="29"/>
      <c r="OOQ61" s="29"/>
      <c r="OOR61" s="29"/>
      <c r="OOS61" s="29"/>
      <c r="OOT61" s="29"/>
      <c r="OOU61" s="29"/>
      <c r="OOV61" s="29"/>
      <c r="OOW61" s="29"/>
      <c r="OOX61" s="29"/>
      <c r="OOY61" s="29"/>
      <c r="OOZ61" s="29"/>
      <c r="OPA61" s="29"/>
      <c r="OPB61" s="29"/>
      <c r="OPC61" s="29"/>
      <c r="OPD61" s="29"/>
      <c r="OPE61" s="29"/>
      <c r="OPF61" s="29"/>
      <c r="OPG61" s="29"/>
      <c r="OPH61" s="29"/>
      <c r="OPI61" s="29"/>
      <c r="OPJ61" s="29"/>
      <c r="OPK61" s="29"/>
      <c r="OPL61" s="29"/>
      <c r="OPM61" s="29"/>
      <c r="OPN61" s="29"/>
      <c r="OPO61" s="29"/>
      <c r="OPP61" s="29"/>
      <c r="OPQ61" s="29"/>
      <c r="OPR61" s="29"/>
      <c r="OPS61" s="29"/>
      <c r="OPT61" s="29"/>
      <c r="OPU61" s="29"/>
      <c r="OPV61" s="29"/>
      <c r="OPW61" s="29"/>
      <c r="OPX61" s="29"/>
      <c r="OPY61" s="29"/>
      <c r="OPZ61" s="29"/>
      <c r="OQA61" s="29"/>
      <c r="OQB61" s="29"/>
      <c r="OQC61" s="29"/>
      <c r="OQD61" s="29"/>
      <c r="OQE61" s="29"/>
      <c r="OQF61" s="29"/>
      <c r="OQG61" s="29"/>
      <c r="OQH61" s="29"/>
      <c r="OQI61" s="29"/>
      <c r="OQJ61" s="29"/>
      <c r="OQK61" s="29"/>
      <c r="OQL61" s="29"/>
      <c r="OQM61" s="29"/>
      <c r="OQN61" s="29"/>
      <c r="OQO61" s="29"/>
      <c r="OQP61" s="29"/>
      <c r="OQQ61" s="29"/>
      <c r="OQR61" s="29"/>
      <c r="OQS61" s="29"/>
      <c r="OQT61" s="29"/>
      <c r="OQU61" s="29"/>
      <c r="OQV61" s="29"/>
      <c r="OQW61" s="29"/>
      <c r="OQX61" s="29"/>
      <c r="OQY61" s="29"/>
      <c r="OQZ61" s="29"/>
      <c r="ORA61" s="29"/>
      <c r="ORB61" s="29"/>
      <c r="ORC61" s="29"/>
      <c r="ORD61" s="29"/>
      <c r="ORE61" s="29"/>
      <c r="ORF61" s="29"/>
      <c r="ORG61" s="29"/>
      <c r="ORH61" s="29"/>
      <c r="ORI61" s="29"/>
      <c r="ORJ61" s="29"/>
      <c r="ORK61" s="29"/>
      <c r="ORL61" s="29"/>
      <c r="ORM61" s="29"/>
      <c r="ORN61" s="29"/>
      <c r="ORO61" s="29"/>
      <c r="ORP61" s="29"/>
      <c r="ORQ61" s="29"/>
      <c r="ORR61" s="29"/>
      <c r="ORS61" s="29"/>
      <c r="ORT61" s="29"/>
      <c r="ORU61" s="29"/>
      <c r="ORV61" s="29"/>
      <c r="ORW61" s="29"/>
      <c r="ORX61" s="29"/>
      <c r="ORY61" s="29"/>
      <c r="ORZ61" s="29"/>
      <c r="OSA61" s="29"/>
      <c r="OSB61" s="29"/>
      <c r="OSC61" s="29"/>
      <c r="OSD61" s="29"/>
      <c r="OSE61" s="29"/>
      <c r="OSF61" s="29"/>
      <c r="OSG61" s="29"/>
      <c r="OSH61" s="29"/>
      <c r="OSI61" s="29"/>
      <c r="OSJ61" s="29"/>
      <c r="OSK61" s="29"/>
      <c r="OSL61" s="29"/>
      <c r="OSM61" s="29"/>
      <c r="OSN61" s="29"/>
      <c r="OSO61" s="29"/>
      <c r="OSP61" s="29"/>
      <c r="OSQ61" s="29"/>
      <c r="OSR61" s="29"/>
      <c r="OSS61" s="29"/>
      <c r="OST61" s="29"/>
      <c r="OSU61" s="29"/>
      <c r="OSV61" s="29"/>
      <c r="OSW61" s="29"/>
      <c r="OSX61" s="29"/>
      <c r="OSY61" s="29"/>
      <c r="OSZ61" s="29"/>
      <c r="OTA61" s="29"/>
      <c r="OTB61" s="29"/>
      <c r="OTC61" s="29"/>
      <c r="OTD61" s="29"/>
      <c r="OTE61" s="29"/>
      <c r="OTF61" s="29"/>
      <c r="OTG61" s="29"/>
      <c r="OTH61" s="29"/>
      <c r="OTI61" s="29"/>
      <c r="OTJ61" s="29"/>
      <c r="OTK61" s="29"/>
      <c r="OTL61" s="29"/>
      <c r="OTM61" s="29"/>
      <c r="OTN61" s="29"/>
      <c r="OTO61" s="29"/>
      <c r="OTP61" s="29"/>
      <c r="OTQ61" s="29"/>
      <c r="OTR61" s="29"/>
      <c r="OTS61" s="29"/>
      <c r="OTT61" s="29"/>
      <c r="OTU61" s="29"/>
      <c r="OTV61" s="29"/>
      <c r="OTW61" s="29"/>
      <c r="OTX61" s="29"/>
      <c r="OTY61" s="29"/>
      <c r="OTZ61" s="29"/>
      <c r="OUA61" s="29"/>
      <c r="OUB61" s="29"/>
      <c r="OUC61" s="29"/>
      <c r="OUD61" s="29"/>
      <c r="OUE61" s="29"/>
      <c r="OUF61" s="29"/>
      <c r="OUG61" s="29"/>
      <c r="OUH61" s="29"/>
      <c r="OUI61" s="29"/>
      <c r="OUJ61" s="29"/>
      <c r="OUK61" s="29"/>
      <c r="OUL61" s="29"/>
      <c r="OUM61" s="29"/>
      <c r="OUN61" s="29"/>
      <c r="OUO61" s="29"/>
      <c r="OUP61" s="29"/>
      <c r="OUQ61" s="29"/>
      <c r="OUR61" s="29"/>
      <c r="OUS61" s="29"/>
      <c r="OUT61" s="29"/>
      <c r="OUU61" s="29"/>
      <c r="OUV61" s="29"/>
      <c r="OUW61" s="29"/>
      <c r="OUX61" s="29"/>
      <c r="OUY61" s="29"/>
      <c r="OUZ61" s="29"/>
      <c r="OVA61" s="29"/>
      <c r="OVB61" s="29"/>
      <c r="OVC61" s="29"/>
      <c r="OVD61" s="29"/>
      <c r="OVE61" s="29"/>
      <c r="OVF61" s="29"/>
      <c r="OVG61" s="29"/>
      <c r="OVH61" s="29"/>
      <c r="OVI61" s="29"/>
      <c r="OVJ61" s="29"/>
      <c r="OVK61" s="29"/>
      <c r="OVL61" s="29"/>
      <c r="OVM61" s="29"/>
      <c r="OVN61" s="29"/>
      <c r="OVO61" s="29"/>
      <c r="OVP61" s="29"/>
      <c r="OVQ61" s="29"/>
      <c r="OVR61" s="29"/>
      <c r="OVS61" s="29"/>
      <c r="OVT61" s="29"/>
      <c r="OVU61" s="29"/>
      <c r="OVV61" s="29"/>
      <c r="OVW61" s="29"/>
      <c r="OVX61" s="29"/>
      <c r="OVY61" s="29"/>
      <c r="OVZ61" s="29"/>
      <c r="OWA61" s="29"/>
      <c r="OWB61" s="29"/>
      <c r="OWC61" s="29"/>
      <c r="OWD61" s="29"/>
      <c r="OWE61" s="29"/>
      <c r="OWF61" s="29"/>
      <c r="OWG61" s="29"/>
      <c r="OWH61" s="29"/>
      <c r="OWI61" s="29"/>
      <c r="OWJ61" s="29"/>
      <c r="OWK61" s="29"/>
      <c r="OWL61" s="29"/>
      <c r="OWM61" s="29"/>
      <c r="OWN61" s="29"/>
      <c r="OWO61" s="29"/>
      <c r="OWP61" s="29"/>
      <c r="OWQ61" s="29"/>
      <c r="OWR61" s="29"/>
      <c r="OWS61" s="29"/>
      <c r="OWT61" s="29"/>
      <c r="OWU61" s="29"/>
      <c r="OWV61" s="29"/>
      <c r="OWW61" s="29"/>
      <c r="OWX61" s="29"/>
      <c r="OWY61" s="29"/>
      <c r="OWZ61" s="29"/>
      <c r="OXA61" s="29"/>
      <c r="OXB61" s="29"/>
      <c r="OXC61" s="29"/>
      <c r="OXD61" s="29"/>
      <c r="OXE61" s="29"/>
      <c r="OXF61" s="29"/>
      <c r="OXG61" s="29"/>
      <c r="OXH61" s="29"/>
      <c r="OXI61" s="29"/>
      <c r="OXJ61" s="29"/>
      <c r="OXK61" s="29"/>
      <c r="OXL61" s="29"/>
      <c r="OXM61" s="29"/>
      <c r="OXN61" s="29"/>
      <c r="OXO61" s="29"/>
      <c r="OXP61" s="29"/>
      <c r="OXQ61" s="29"/>
      <c r="OXR61" s="29"/>
      <c r="OXS61" s="29"/>
      <c r="OXT61" s="29"/>
      <c r="OXU61" s="29"/>
      <c r="OXV61" s="29"/>
      <c r="OXW61" s="29"/>
      <c r="OXX61" s="29"/>
      <c r="OXY61" s="29"/>
      <c r="OXZ61" s="29"/>
      <c r="OYA61" s="29"/>
      <c r="OYB61" s="29"/>
      <c r="OYC61" s="29"/>
      <c r="OYD61" s="29"/>
      <c r="OYE61" s="29"/>
      <c r="OYF61" s="29"/>
      <c r="OYG61" s="29"/>
      <c r="OYH61" s="29"/>
      <c r="OYI61" s="29"/>
      <c r="OYJ61" s="29"/>
      <c r="OYK61" s="29"/>
      <c r="OYL61" s="29"/>
      <c r="OYM61" s="29"/>
      <c r="OYN61" s="29"/>
      <c r="OYO61" s="29"/>
      <c r="OYP61" s="29"/>
      <c r="OYQ61" s="29"/>
      <c r="OYR61" s="29"/>
      <c r="OYS61" s="29"/>
      <c r="OYT61" s="29"/>
      <c r="OYU61" s="29"/>
      <c r="OYV61" s="29"/>
      <c r="OYW61" s="29"/>
      <c r="OYX61" s="29"/>
      <c r="OYY61" s="29"/>
      <c r="OYZ61" s="29"/>
      <c r="OZA61" s="29"/>
      <c r="OZB61" s="29"/>
      <c r="OZC61" s="29"/>
      <c r="OZD61" s="29"/>
      <c r="OZE61" s="29"/>
      <c r="OZF61" s="29"/>
      <c r="OZG61" s="29"/>
      <c r="OZH61" s="29"/>
      <c r="OZI61" s="29"/>
      <c r="OZJ61" s="29"/>
      <c r="OZK61" s="29"/>
      <c r="OZL61" s="29"/>
      <c r="OZM61" s="29"/>
      <c r="OZN61" s="29"/>
      <c r="OZO61" s="29"/>
      <c r="OZP61" s="29"/>
      <c r="OZQ61" s="29"/>
      <c r="OZR61" s="29"/>
      <c r="OZS61" s="29"/>
      <c r="OZT61" s="29"/>
      <c r="OZU61" s="29"/>
      <c r="OZV61" s="29"/>
      <c r="OZW61" s="29"/>
      <c r="OZX61" s="29"/>
      <c r="OZY61" s="29"/>
      <c r="OZZ61" s="29"/>
      <c r="PAA61" s="29"/>
      <c r="PAB61" s="29"/>
      <c r="PAC61" s="29"/>
      <c r="PAD61" s="29"/>
      <c r="PAE61" s="29"/>
      <c r="PAF61" s="29"/>
      <c r="PAG61" s="29"/>
      <c r="PAH61" s="29"/>
      <c r="PAI61" s="29"/>
      <c r="PAJ61" s="29"/>
      <c r="PAK61" s="29"/>
      <c r="PAL61" s="29"/>
      <c r="PAM61" s="29"/>
      <c r="PAN61" s="29"/>
      <c r="PAO61" s="29"/>
      <c r="PAP61" s="29"/>
      <c r="PAQ61" s="29"/>
      <c r="PAR61" s="29"/>
      <c r="PAS61" s="29"/>
      <c r="PAT61" s="29"/>
      <c r="PAU61" s="29"/>
      <c r="PAV61" s="29"/>
      <c r="PAW61" s="29"/>
      <c r="PAX61" s="29"/>
      <c r="PAY61" s="29"/>
      <c r="PAZ61" s="29"/>
      <c r="PBA61" s="29"/>
      <c r="PBB61" s="29"/>
      <c r="PBC61" s="29"/>
      <c r="PBD61" s="29"/>
      <c r="PBE61" s="29"/>
      <c r="PBF61" s="29"/>
      <c r="PBG61" s="29"/>
      <c r="PBH61" s="29"/>
      <c r="PBI61" s="29"/>
      <c r="PBJ61" s="29"/>
      <c r="PBK61" s="29"/>
      <c r="PBL61" s="29"/>
      <c r="PBM61" s="29"/>
      <c r="PBN61" s="29"/>
      <c r="PBO61" s="29"/>
      <c r="PBP61" s="29"/>
      <c r="PBQ61" s="29"/>
      <c r="PBR61" s="29"/>
      <c r="PBS61" s="29"/>
      <c r="PBT61" s="29"/>
      <c r="PBU61" s="29"/>
      <c r="PBV61" s="29"/>
      <c r="PBW61" s="29"/>
      <c r="PBX61" s="29"/>
      <c r="PBY61" s="29"/>
      <c r="PBZ61" s="29"/>
      <c r="PCA61" s="29"/>
      <c r="PCB61" s="29"/>
      <c r="PCC61" s="29"/>
      <c r="PCD61" s="29"/>
      <c r="PCE61" s="29"/>
      <c r="PCF61" s="29"/>
      <c r="PCG61" s="29"/>
      <c r="PCH61" s="29"/>
      <c r="PCI61" s="29"/>
      <c r="PCJ61" s="29"/>
      <c r="PCK61" s="29"/>
      <c r="PCL61" s="29"/>
      <c r="PCM61" s="29"/>
      <c r="PCN61" s="29"/>
      <c r="PCO61" s="29"/>
      <c r="PCP61" s="29"/>
      <c r="PCQ61" s="29"/>
      <c r="PCR61" s="29"/>
      <c r="PCS61" s="29"/>
      <c r="PCT61" s="29"/>
      <c r="PCU61" s="29"/>
      <c r="PCV61" s="29"/>
      <c r="PCW61" s="29"/>
      <c r="PCX61" s="29"/>
      <c r="PCY61" s="29"/>
      <c r="PCZ61" s="29"/>
      <c r="PDA61" s="29"/>
      <c r="PDB61" s="29"/>
      <c r="PDC61" s="29"/>
      <c r="PDD61" s="29"/>
      <c r="PDE61" s="29"/>
      <c r="PDF61" s="29"/>
      <c r="PDG61" s="29"/>
      <c r="PDH61" s="29"/>
      <c r="PDI61" s="29"/>
      <c r="PDJ61" s="29"/>
      <c r="PDK61" s="29"/>
      <c r="PDL61" s="29"/>
      <c r="PDM61" s="29"/>
      <c r="PDN61" s="29"/>
      <c r="PDO61" s="29"/>
      <c r="PDP61" s="29"/>
      <c r="PDQ61" s="29"/>
      <c r="PDR61" s="29"/>
      <c r="PDS61" s="29"/>
      <c r="PDT61" s="29"/>
      <c r="PDU61" s="29"/>
      <c r="PDV61" s="29"/>
      <c r="PDW61" s="29"/>
      <c r="PDX61" s="29"/>
      <c r="PDY61" s="29"/>
      <c r="PDZ61" s="29"/>
      <c r="PEA61" s="29"/>
      <c r="PEB61" s="29"/>
      <c r="PEC61" s="29"/>
      <c r="PED61" s="29"/>
      <c r="PEE61" s="29"/>
      <c r="PEF61" s="29"/>
      <c r="PEG61" s="29"/>
      <c r="PEH61" s="29"/>
      <c r="PEI61" s="29"/>
      <c r="PEJ61" s="29"/>
      <c r="PEK61" s="29"/>
      <c r="PEL61" s="29"/>
      <c r="PEM61" s="29"/>
      <c r="PEN61" s="29"/>
      <c r="PEO61" s="29"/>
      <c r="PEP61" s="29"/>
      <c r="PEQ61" s="29"/>
      <c r="PER61" s="29"/>
      <c r="PES61" s="29"/>
      <c r="PET61" s="29"/>
      <c r="PEU61" s="29"/>
      <c r="PEV61" s="29"/>
      <c r="PEW61" s="29"/>
      <c r="PEX61" s="29"/>
      <c r="PEY61" s="29"/>
      <c r="PEZ61" s="29"/>
      <c r="PFA61" s="29"/>
      <c r="PFB61" s="29"/>
      <c r="PFC61" s="29"/>
      <c r="PFD61" s="29"/>
      <c r="PFE61" s="29"/>
      <c r="PFF61" s="29"/>
      <c r="PFG61" s="29"/>
      <c r="PFH61" s="29"/>
      <c r="PFI61" s="29"/>
      <c r="PFJ61" s="29"/>
      <c r="PFK61" s="29"/>
      <c r="PFL61" s="29"/>
      <c r="PFM61" s="29"/>
      <c r="PFN61" s="29"/>
      <c r="PFO61" s="29"/>
      <c r="PFP61" s="29"/>
      <c r="PFQ61" s="29"/>
      <c r="PFR61" s="29"/>
      <c r="PFS61" s="29"/>
      <c r="PFT61" s="29"/>
      <c r="PFU61" s="29"/>
      <c r="PFV61" s="29"/>
      <c r="PFW61" s="29"/>
      <c r="PFX61" s="29"/>
      <c r="PFY61" s="29"/>
      <c r="PFZ61" s="29"/>
      <c r="PGA61" s="29"/>
      <c r="PGB61" s="29"/>
      <c r="PGC61" s="29"/>
      <c r="PGD61" s="29"/>
      <c r="PGE61" s="29"/>
      <c r="PGF61" s="29"/>
      <c r="PGG61" s="29"/>
      <c r="PGH61" s="29"/>
      <c r="PGI61" s="29"/>
      <c r="PGJ61" s="29"/>
      <c r="PGK61" s="29"/>
      <c r="PGL61" s="29"/>
      <c r="PGM61" s="29"/>
      <c r="PGN61" s="29"/>
      <c r="PGO61" s="29"/>
      <c r="PGP61" s="29"/>
      <c r="PGQ61" s="29"/>
      <c r="PGR61" s="29"/>
      <c r="PGS61" s="29"/>
      <c r="PGT61" s="29"/>
      <c r="PGU61" s="29"/>
      <c r="PGV61" s="29"/>
      <c r="PGW61" s="29"/>
      <c r="PGX61" s="29"/>
      <c r="PGY61" s="29"/>
      <c r="PGZ61" s="29"/>
      <c r="PHA61" s="29"/>
      <c r="PHB61" s="29"/>
      <c r="PHC61" s="29"/>
      <c r="PHD61" s="29"/>
      <c r="PHE61" s="29"/>
      <c r="PHF61" s="29"/>
      <c r="PHG61" s="29"/>
      <c r="PHH61" s="29"/>
      <c r="PHI61" s="29"/>
      <c r="PHJ61" s="29"/>
      <c r="PHK61" s="29"/>
      <c r="PHL61" s="29"/>
      <c r="PHM61" s="29"/>
      <c r="PHN61" s="29"/>
      <c r="PHO61" s="29"/>
      <c r="PHP61" s="29"/>
      <c r="PHQ61" s="29"/>
      <c r="PHR61" s="29"/>
      <c r="PHS61" s="29"/>
      <c r="PHT61" s="29"/>
      <c r="PHU61" s="29"/>
      <c r="PHV61" s="29"/>
      <c r="PHW61" s="29"/>
      <c r="PHX61" s="29"/>
      <c r="PHY61" s="29"/>
      <c r="PHZ61" s="29"/>
      <c r="PIA61" s="29"/>
      <c r="PIB61" s="29"/>
      <c r="PIC61" s="29"/>
      <c r="PID61" s="29"/>
      <c r="PIE61" s="29"/>
      <c r="PIF61" s="29"/>
      <c r="PIG61" s="29"/>
      <c r="PIH61" s="29"/>
      <c r="PII61" s="29"/>
      <c r="PIJ61" s="29"/>
      <c r="PIK61" s="29"/>
      <c r="PIL61" s="29"/>
      <c r="PIM61" s="29"/>
      <c r="PIN61" s="29"/>
      <c r="PIO61" s="29"/>
      <c r="PIP61" s="29"/>
      <c r="PIQ61" s="29"/>
      <c r="PIR61" s="29"/>
      <c r="PIS61" s="29"/>
      <c r="PIT61" s="29"/>
      <c r="PIU61" s="29"/>
      <c r="PIV61" s="29"/>
      <c r="PIW61" s="29"/>
      <c r="PIX61" s="29"/>
      <c r="PIY61" s="29"/>
      <c r="PIZ61" s="29"/>
      <c r="PJA61" s="29"/>
      <c r="PJB61" s="29"/>
      <c r="PJC61" s="29"/>
      <c r="PJD61" s="29"/>
      <c r="PJE61" s="29"/>
      <c r="PJF61" s="29"/>
      <c r="PJG61" s="29"/>
      <c r="PJH61" s="29"/>
      <c r="PJI61" s="29"/>
      <c r="PJJ61" s="29"/>
      <c r="PJK61" s="29"/>
      <c r="PJL61" s="29"/>
      <c r="PJM61" s="29"/>
      <c r="PJN61" s="29"/>
      <c r="PJO61" s="29"/>
      <c r="PJP61" s="29"/>
      <c r="PJQ61" s="29"/>
      <c r="PJR61" s="29"/>
      <c r="PJS61" s="29"/>
      <c r="PJT61" s="29"/>
      <c r="PJU61" s="29"/>
      <c r="PJV61" s="29"/>
      <c r="PJW61" s="29"/>
      <c r="PJX61" s="29"/>
      <c r="PJY61" s="29"/>
      <c r="PJZ61" s="29"/>
      <c r="PKA61" s="29"/>
      <c r="PKB61" s="29"/>
      <c r="PKC61" s="29"/>
      <c r="PKD61" s="29"/>
      <c r="PKE61" s="29"/>
      <c r="PKF61" s="29"/>
      <c r="PKG61" s="29"/>
      <c r="PKH61" s="29"/>
      <c r="PKI61" s="29"/>
      <c r="PKJ61" s="29"/>
      <c r="PKK61" s="29"/>
      <c r="PKL61" s="29"/>
      <c r="PKM61" s="29"/>
      <c r="PKN61" s="29"/>
      <c r="PKO61" s="29"/>
      <c r="PKP61" s="29"/>
      <c r="PKQ61" s="29"/>
      <c r="PKR61" s="29"/>
      <c r="PKS61" s="29"/>
      <c r="PKT61" s="29"/>
      <c r="PKU61" s="29"/>
      <c r="PKV61" s="29"/>
      <c r="PKW61" s="29"/>
      <c r="PKX61" s="29"/>
      <c r="PKY61" s="29"/>
      <c r="PKZ61" s="29"/>
      <c r="PLA61" s="29"/>
      <c r="PLB61" s="29"/>
      <c r="PLC61" s="29"/>
      <c r="PLD61" s="29"/>
      <c r="PLE61" s="29"/>
      <c r="PLF61" s="29"/>
      <c r="PLG61" s="29"/>
      <c r="PLH61" s="29"/>
      <c r="PLI61" s="29"/>
      <c r="PLJ61" s="29"/>
      <c r="PLK61" s="29"/>
      <c r="PLL61" s="29"/>
      <c r="PLM61" s="29"/>
      <c r="PLN61" s="29"/>
      <c r="PLO61" s="29"/>
      <c r="PLP61" s="29"/>
      <c r="PLQ61" s="29"/>
      <c r="PLR61" s="29"/>
      <c r="PLS61" s="29"/>
      <c r="PLT61" s="29"/>
      <c r="PLU61" s="29"/>
      <c r="PLV61" s="29"/>
      <c r="PLW61" s="29"/>
      <c r="PLX61" s="29"/>
      <c r="PLY61" s="29"/>
      <c r="PLZ61" s="29"/>
      <c r="PMA61" s="29"/>
      <c r="PMB61" s="29"/>
      <c r="PMC61" s="29"/>
      <c r="PMD61" s="29"/>
      <c r="PME61" s="29"/>
      <c r="PMF61" s="29"/>
      <c r="PMG61" s="29"/>
      <c r="PMH61" s="29"/>
      <c r="PMI61" s="29"/>
      <c r="PMJ61" s="29"/>
      <c r="PMK61" s="29"/>
      <c r="PML61" s="29"/>
      <c r="PMM61" s="29"/>
      <c r="PMN61" s="29"/>
      <c r="PMO61" s="29"/>
      <c r="PMP61" s="29"/>
      <c r="PMQ61" s="29"/>
      <c r="PMR61" s="29"/>
      <c r="PMS61" s="29"/>
      <c r="PMT61" s="29"/>
      <c r="PMU61" s="29"/>
      <c r="PMV61" s="29"/>
      <c r="PMW61" s="29"/>
      <c r="PMX61" s="29"/>
      <c r="PMY61" s="29"/>
      <c r="PMZ61" s="29"/>
      <c r="PNA61" s="29"/>
      <c r="PNB61" s="29"/>
      <c r="PNC61" s="29"/>
      <c r="PND61" s="29"/>
      <c r="PNE61" s="29"/>
      <c r="PNF61" s="29"/>
      <c r="PNG61" s="29"/>
      <c r="PNH61" s="29"/>
      <c r="PNI61" s="29"/>
      <c r="PNJ61" s="29"/>
      <c r="PNK61" s="29"/>
      <c r="PNL61" s="29"/>
      <c r="PNM61" s="29"/>
      <c r="PNN61" s="29"/>
      <c r="PNO61" s="29"/>
      <c r="PNP61" s="29"/>
      <c r="PNQ61" s="29"/>
      <c r="PNR61" s="29"/>
      <c r="PNS61" s="29"/>
      <c r="PNT61" s="29"/>
      <c r="PNU61" s="29"/>
      <c r="PNV61" s="29"/>
      <c r="PNW61" s="29"/>
      <c r="PNX61" s="29"/>
      <c r="PNY61" s="29"/>
      <c r="PNZ61" s="29"/>
      <c r="POA61" s="29"/>
      <c r="POB61" s="29"/>
      <c r="POC61" s="29"/>
      <c r="POD61" s="29"/>
      <c r="POE61" s="29"/>
      <c r="POF61" s="29"/>
      <c r="POG61" s="29"/>
      <c r="POH61" s="29"/>
      <c r="POI61" s="29"/>
      <c r="POJ61" s="29"/>
      <c r="POK61" s="29"/>
      <c r="POL61" s="29"/>
      <c r="POM61" s="29"/>
      <c r="PON61" s="29"/>
      <c r="POO61" s="29"/>
      <c r="POP61" s="29"/>
      <c r="POQ61" s="29"/>
      <c r="POR61" s="29"/>
      <c r="POS61" s="29"/>
      <c r="POT61" s="29"/>
      <c r="POU61" s="29"/>
      <c r="POV61" s="29"/>
      <c r="POW61" s="29"/>
      <c r="POX61" s="29"/>
      <c r="POY61" s="29"/>
      <c r="POZ61" s="29"/>
      <c r="PPA61" s="29"/>
      <c r="PPB61" s="29"/>
      <c r="PPC61" s="29"/>
      <c r="PPD61" s="29"/>
      <c r="PPE61" s="29"/>
      <c r="PPF61" s="29"/>
      <c r="PPG61" s="29"/>
      <c r="PPH61" s="29"/>
      <c r="PPI61" s="29"/>
      <c r="PPJ61" s="29"/>
      <c r="PPK61" s="29"/>
      <c r="PPL61" s="29"/>
      <c r="PPM61" s="29"/>
      <c r="PPN61" s="29"/>
      <c r="PPO61" s="29"/>
      <c r="PPP61" s="29"/>
      <c r="PPQ61" s="29"/>
      <c r="PPR61" s="29"/>
      <c r="PPS61" s="29"/>
      <c r="PPT61" s="29"/>
      <c r="PPU61" s="29"/>
      <c r="PPV61" s="29"/>
      <c r="PPW61" s="29"/>
      <c r="PPX61" s="29"/>
      <c r="PPY61" s="29"/>
      <c r="PPZ61" s="29"/>
      <c r="PQA61" s="29"/>
      <c r="PQB61" s="29"/>
      <c r="PQC61" s="29"/>
      <c r="PQD61" s="29"/>
      <c r="PQE61" s="29"/>
      <c r="PQF61" s="29"/>
      <c r="PQG61" s="29"/>
      <c r="PQH61" s="29"/>
      <c r="PQI61" s="29"/>
      <c r="PQJ61" s="29"/>
      <c r="PQK61" s="29"/>
      <c r="PQL61" s="29"/>
      <c r="PQM61" s="29"/>
      <c r="PQN61" s="29"/>
      <c r="PQO61" s="29"/>
      <c r="PQP61" s="29"/>
      <c r="PQQ61" s="29"/>
      <c r="PQR61" s="29"/>
      <c r="PQS61" s="29"/>
      <c r="PQT61" s="29"/>
      <c r="PQU61" s="29"/>
      <c r="PQV61" s="29"/>
      <c r="PQW61" s="29"/>
      <c r="PQX61" s="29"/>
      <c r="PQY61" s="29"/>
      <c r="PQZ61" s="29"/>
      <c r="PRA61" s="29"/>
      <c r="PRB61" s="29"/>
      <c r="PRC61" s="29"/>
      <c r="PRD61" s="29"/>
      <c r="PRE61" s="29"/>
      <c r="PRF61" s="29"/>
      <c r="PRG61" s="29"/>
      <c r="PRH61" s="29"/>
      <c r="PRI61" s="29"/>
      <c r="PRJ61" s="29"/>
      <c r="PRK61" s="29"/>
      <c r="PRL61" s="29"/>
      <c r="PRM61" s="29"/>
      <c r="PRN61" s="29"/>
      <c r="PRO61" s="29"/>
      <c r="PRP61" s="29"/>
      <c r="PRQ61" s="29"/>
      <c r="PRR61" s="29"/>
      <c r="PRS61" s="29"/>
      <c r="PRT61" s="29"/>
      <c r="PRU61" s="29"/>
      <c r="PRV61" s="29"/>
      <c r="PRW61" s="29"/>
      <c r="PRX61" s="29"/>
      <c r="PRY61" s="29"/>
      <c r="PRZ61" s="29"/>
      <c r="PSA61" s="29"/>
      <c r="PSB61" s="29"/>
      <c r="PSC61" s="29"/>
      <c r="PSD61" s="29"/>
      <c r="PSE61" s="29"/>
      <c r="PSF61" s="29"/>
      <c r="PSG61" s="29"/>
      <c r="PSH61" s="29"/>
      <c r="PSI61" s="29"/>
      <c r="PSJ61" s="29"/>
      <c r="PSK61" s="29"/>
      <c r="PSL61" s="29"/>
      <c r="PSM61" s="29"/>
      <c r="PSN61" s="29"/>
      <c r="PSO61" s="29"/>
      <c r="PSP61" s="29"/>
      <c r="PSQ61" s="29"/>
      <c r="PSR61" s="29"/>
      <c r="PSS61" s="29"/>
      <c r="PST61" s="29"/>
      <c r="PSU61" s="29"/>
      <c r="PSV61" s="29"/>
      <c r="PSW61" s="29"/>
      <c r="PSX61" s="29"/>
      <c r="PSY61" s="29"/>
      <c r="PSZ61" s="29"/>
      <c r="PTA61" s="29"/>
      <c r="PTB61" s="29"/>
      <c r="PTC61" s="29"/>
      <c r="PTD61" s="29"/>
      <c r="PTE61" s="29"/>
      <c r="PTF61" s="29"/>
      <c r="PTG61" s="29"/>
      <c r="PTH61" s="29"/>
      <c r="PTI61" s="29"/>
      <c r="PTJ61" s="29"/>
      <c r="PTK61" s="29"/>
      <c r="PTL61" s="29"/>
      <c r="PTM61" s="29"/>
      <c r="PTN61" s="29"/>
      <c r="PTO61" s="29"/>
      <c r="PTP61" s="29"/>
      <c r="PTQ61" s="29"/>
      <c r="PTR61" s="29"/>
      <c r="PTS61" s="29"/>
      <c r="PTT61" s="29"/>
      <c r="PTU61" s="29"/>
      <c r="PTV61" s="29"/>
      <c r="PTW61" s="29"/>
      <c r="PTX61" s="29"/>
      <c r="PTY61" s="29"/>
      <c r="PTZ61" s="29"/>
      <c r="PUA61" s="29"/>
      <c r="PUB61" s="29"/>
      <c r="PUC61" s="29"/>
      <c r="PUD61" s="29"/>
      <c r="PUE61" s="29"/>
      <c r="PUF61" s="29"/>
      <c r="PUG61" s="29"/>
      <c r="PUH61" s="29"/>
      <c r="PUI61" s="29"/>
      <c r="PUJ61" s="29"/>
      <c r="PUK61" s="29"/>
      <c r="PUL61" s="29"/>
      <c r="PUM61" s="29"/>
      <c r="PUN61" s="29"/>
      <c r="PUO61" s="29"/>
      <c r="PUP61" s="29"/>
      <c r="PUQ61" s="29"/>
      <c r="PUR61" s="29"/>
      <c r="PUS61" s="29"/>
      <c r="PUT61" s="29"/>
      <c r="PUU61" s="29"/>
      <c r="PUV61" s="29"/>
      <c r="PUW61" s="29"/>
      <c r="PUX61" s="29"/>
      <c r="PUY61" s="29"/>
      <c r="PUZ61" s="29"/>
      <c r="PVA61" s="29"/>
      <c r="PVB61" s="29"/>
      <c r="PVC61" s="29"/>
      <c r="PVD61" s="29"/>
      <c r="PVE61" s="29"/>
      <c r="PVF61" s="29"/>
      <c r="PVG61" s="29"/>
      <c r="PVH61" s="29"/>
      <c r="PVI61" s="29"/>
      <c r="PVJ61" s="29"/>
      <c r="PVK61" s="29"/>
      <c r="PVL61" s="29"/>
      <c r="PVM61" s="29"/>
      <c r="PVN61" s="29"/>
      <c r="PVO61" s="29"/>
      <c r="PVP61" s="29"/>
      <c r="PVQ61" s="29"/>
      <c r="PVR61" s="29"/>
      <c r="PVS61" s="29"/>
      <c r="PVT61" s="29"/>
      <c r="PVU61" s="29"/>
      <c r="PVV61" s="29"/>
      <c r="PVW61" s="29"/>
      <c r="PVX61" s="29"/>
      <c r="PVY61" s="29"/>
      <c r="PVZ61" s="29"/>
      <c r="PWA61" s="29"/>
      <c r="PWB61" s="29"/>
      <c r="PWC61" s="29"/>
      <c r="PWD61" s="29"/>
      <c r="PWE61" s="29"/>
      <c r="PWF61" s="29"/>
      <c r="PWG61" s="29"/>
      <c r="PWH61" s="29"/>
      <c r="PWI61" s="29"/>
      <c r="PWJ61" s="29"/>
      <c r="PWK61" s="29"/>
      <c r="PWL61" s="29"/>
      <c r="PWM61" s="29"/>
      <c r="PWN61" s="29"/>
      <c r="PWO61" s="29"/>
      <c r="PWP61" s="29"/>
      <c r="PWQ61" s="29"/>
      <c r="PWR61" s="29"/>
      <c r="PWS61" s="29"/>
      <c r="PWT61" s="29"/>
      <c r="PWU61" s="29"/>
      <c r="PWV61" s="29"/>
      <c r="PWW61" s="29"/>
      <c r="PWX61" s="29"/>
      <c r="PWY61" s="29"/>
      <c r="PWZ61" s="29"/>
      <c r="PXA61" s="29"/>
      <c r="PXB61" s="29"/>
      <c r="PXC61" s="29"/>
      <c r="PXD61" s="29"/>
      <c r="PXE61" s="29"/>
      <c r="PXF61" s="29"/>
      <c r="PXG61" s="29"/>
      <c r="PXH61" s="29"/>
      <c r="PXI61" s="29"/>
      <c r="PXJ61" s="29"/>
      <c r="PXK61" s="29"/>
      <c r="PXL61" s="29"/>
      <c r="PXM61" s="29"/>
      <c r="PXN61" s="29"/>
      <c r="PXO61" s="29"/>
      <c r="PXP61" s="29"/>
      <c r="PXQ61" s="29"/>
      <c r="PXR61" s="29"/>
      <c r="PXS61" s="29"/>
      <c r="PXT61" s="29"/>
      <c r="PXU61" s="29"/>
      <c r="PXV61" s="29"/>
      <c r="PXW61" s="29"/>
      <c r="PXX61" s="29"/>
      <c r="PXY61" s="29"/>
      <c r="PXZ61" s="29"/>
      <c r="PYA61" s="29"/>
      <c r="PYB61" s="29"/>
      <c r="PYC61" s="29"/>
      <c r="PYD61" s="29"/>
      <c r="PYE61" s="29"/>
      <c r="PYF61" s="29"/>
      <c r="PYG61" s="29"/>
      <c r="PYH61" s="29"/>
      <c r="PYI61" s="29"/>
      <c r="PYJ61" s="29"/>
      <c r="PYK61" s="29"/>
      <c r="PYL61" s="29"/>
      <c r="PYM61" s="29"/>
      <c r="PYN61" s="29"/>
      <c r="PYO61" s="29"/>
      <c r="PYP61" s="29"/>
      <c r="PYQ61" s="29"/>
      <c r="PYR61" s="29"/>
      <c r="PYS61" s="29"/>
      <c r="PYT61" s="29"/>
      <c r="PYU61" s="29"/>
      <c r="PYV61" s="29"/>
      <c r="PYW61" s="29"/>
      <c r="PYX61" s="29"/>
      <c r="PYY61" s="29"/>
      <c r="PYZ61" s="29"/>
      <c r="PZA61" s="29"/>
      <c r="PZB61" s="29"/>
      <c r="PZC61" s="29"/>
      <c r="PZD61" s="29"/>
      <c r="PZE61" s="29"/>
      <c r="PZF61" s="29"/>
      <c r="PZG61" s="29"/>
      <c r="PZH61" s="29"/>
      <c r="PZI61" s="29"/>
      <c r="PZJ61" s="29"/>
      <c r="PZK61" s="29"/>
      <c r="PZL61" s="29"/>
      <c r="PZM61" s="29"/>
      <c r="PZN61" s="29"/>
      <c r="PZO61" s="29"/>
      <c r="PZP61" s="29"/>
      <c r="PZQ61" s="29"/>
      <c r="PZR61" s="29"/>
      <c r="PZS61" s="29"/>
      <c r="PZT61" s="29"/>
      <c r="PZU61" s="29"/>
      <c r="PZV61" s="29"/>
      <c r="PZW61" s="29"/>
      <c r="PZX61" s="29"/>
      <c r="PZY61" s="29"/>
      <c r="PZZ61" s="29"/>
      <c r="QAA61" s="29"/>
      <c r="QAB61" s="29"/>
      <c r="QAC61" s="29"/>
      <c r="QAD61" s="29"/>
      <c r="QAE61" s="29"/>
      <c r="QAF61" s="29"/>
      <c r="QAG61" s="29"/>
      <c r="QAH61" s="29"/>
      <c r="QAI61" s="29"/>
      <c r="QAJ61" s="29"/>
      <c r="QAK61" s="29"/>
      <c r="QAL61" s="29"/>
      <c r="QAM61" s="29"/>
      <c r="QAN61" s="29"/>
      <c r="QAO61" s="29"/>
      <c r="QAP61" s="29"/>
      <c r="QAQ61" s="29"/>
      <c r="QAR61" s="29"/>
      <c r="QAS61" s="29"/>
      <c r="QAT61" s="29"/>
      <c r="QAU61" s="29"/>
      <c r="QAV61" s="29"/>
      <c r="QAW61" s="29"/>
      <c r="QAX61" s="29"/>
      <c r="QAY61" s="29"/>
      <c r="QAZ61" s="29"/>
      <c r="QBA61" s="29"/>
      <c r="QBB61" s="29"/>
      <c r="QBC61" s="29"/>
      <c r="QBD61" s="29"/>
      <c r="QBE61" s="29"/>
      <c r="QBF61" s="29"/>
      <c r="QBG61" s="29"/>
      <c r="QBH61" s="29"/>
      <c r="QBI61" s="29"/>
      <c r="QBJ61" s="29"/>
      <c r="QBK61" s="29"/>
      <c r="QBL61" s="29"/>
      <c r="QBM61" s="29"/>
      <c r="QBN61" s="29"/>
      <c r="QBO61" s="29"/>
      <c r="QBP61" s="29"/>
      <c r="QBQ61" s="29"/>
      <c r="QBR61" s="29"/>
      <c r="QBS61" s="29"/>
      <c r="QBT61" s="29"/>
      <c r="QBU61" s="29"/>
      <c r="QBV61" s="29"/>
      <c r="QBW61" s="29"/>
      <c r="QBX61" s="29"/>
      <c r="QBY61" s="29"/>
      <c r="QBZ61" s="29"/>
      <c r="QCA61" s="29"/>
      <c r="QCB61" s="29"/>
      <c r="QCC61" s="29"/>
      <c r="QCD61" s="29"/>
      <c r="QCE61" s="29"/>
      <c r="QCF61" s="29"/>
      <c r="QCG61" s="29"/>
      <c r="QCH61" s="29"/>
      <c r="QCI61" s="29"/>
      <c r="QCJ61" s="29"/>
      <c r="QCK61" s="29"/>
      <c r="QCL61" s="29"/>
      <c r="QCM61" s="29"/>
      <c r="QCN61" s="29"/>
      <c r="QCO61" s="29"/>
      <c r="QCP61" s="29"/>
      <c r="QCQ61" s="29"/>
      <c r="QCR61" s="29"/>
      <c r="QCS61" s="29"/>
      <c r="QCT61" s="29"/>
      <c r="QCU61" s="29"/>
      <c r="QCV61" s="29"/>
      <c r="QCW61" s="29"/>
      <c r="QCX61" s="29"/>
      <c r="QCY61" s="29"/>
      <c r="QCZ61" s="29"/>
      <c r="QDA61" s="29"/>
      <c r="QDB61" s="29"/>
      <c r="QDC61" s="29"/>
      <c r="QDD61" s="29"/>
      <c r="QDE61" s="29"/>
      <c r="QDF61" s="29"/>
      <c r="QDG61" s="29"/>
      <c r="QDH61" s="29"/>
      <c r="QDI61" s="29"/>
      <c r="QDJ61" s="29"/>
      <c r="QDK61" s="29"/>
      <c r="QDL61" s="29"/>
      <c r="QDM61" s="29"/>
      <c r="QDN61" s="29"/>
      <c r="QDO61" s="29"/>
      <c r="QDP61" s="29"/>
      <c r="QDQ61" s="29"/>
      <c r="QDR61" s="29"/>
      <c r="QDS61" s="29"/>
      <c r="QDT61" s="29"/>
      <c r="QDU61" s="29"/>
      <c r="QDV61" s="29"/>
      <c r="QDW61" s="29"/>
      <c r="QDX61" s="29"/>
      <c r="QDY61" s="29"/>
      <c r="QDZ61" s="29"/>
      <c r="QEA61" s="29"/>
      <c r="QEB61" s="29"/>
      <c r="QEC61" s="29"/>
      <c r="QED61" s="29"/>
      <c r="QEE61" s="29"/>
      <c r="QEF61" s="29"/>
      <c r="QEG61" s="29"/>
      <c r="QEH61" s="29"/>
      <c r="QEI61" s="29"/>
      <c r="QEJ61" s="29"/>
      <c r="QEK61" s="29"/>
      <c r="QEL61" s="29"/>
      <c r="QEM61" s="29"/>
      <c r="QEN61" s="29"/>
      <c r="QEO61" s="29"/>
      <c r="QEP61" s="29"/>
      <c r="QEQ61" s="29"/>
      <c r="QER61" s="29"/>
      <c r="QES61" s="29"/>
      <c r="QET61" s="29"/>
      <c r="QEU61" s="29"/>
      <c r="QEV61" s="29"/>
      <c r="QEW61" s="29"/>
      <c r="QEX61" s="29"/>
      <c r="QEY61" s="29"/>
      <c r="QEZ61" s="29"/>
      <c r="QFA61" s="29"/>
      <c r="QFB61" s="29"/>
      <c r="QFC61" s="29"/>
      <c r="QFD61" s="29"/>
      <c r="QFE61" s="29"/>
      <c r="QFF61" s="29"/>
      <c r="QFG61" s="29"/>
      <c r="QFH61" s="29"/>
      <c r="QFI61" s="29"/>
      <c r="QFJ61" s="29"/>
      <c r="QFK61" s="29"/>
      <c r="QFL61" s="29"/>
      <c r="QFM61" s="29"/>
      <c r="QFN61" s="29"/>
      <c r="QFO61" s="29"/>
      <c r="QFP61" s="29"/>
      <c r="QFQ61" s="29"/>
      <c r="QFR61" s="29"/>
      <c r="QFS61" s="29"/>
      <c r="QFT61" s="29"/>
      <c r="QFU61" s="29"/>
      <c r="QFV61" s="29"/>
      <c r="QFW61" s="29"/>
      <c r="QFX61" s="29"/>
      <c r="QFY61" s="29"/>
      <c r="QFZ61" s="29"/>
      <c r="QGA61" s="29"/>
      <c r="QGB61" s="29"/>
      <c r="QGC61" s="29"/>
      <c r="QGD61" s="29"/>
      <c r="QGE61" s="29"/>
      <c r="QGF61" s="29"/>
      <c r="QGG61" s="29"/>
      <c r="QGH61" s="29"/>
      <c r="QGI61" s="29"/>
      <c r="QGJ61" s="29"/>
      <c r="QGK61" s="29"/>
      <c r="QGL61" s="29"/>
      <c r="QGM61" s="29"/>
      <c r="QGN61" s="29"/>
      <c r="QGO61" s="29"/>
      <c r="QGP61" s="29"/>
      <c r="QGQ61" s="29"/>
      <c r="QGR61" s="29"/>
      <c r="QGS61" s="29"/>
      <c r="QGT61" s="29"/>
      <c r="QGU61" s="29"/>
      <c r="QGV61" s="29"/>
      <c r="QGW61" s="29"/>
      <c r="QGX61" s="29"/>
      <c r="QGY61" s="29"/>
      <c r="QGZ61" s="29"/>
      <c r="QHA61" s="29"/>
      <c r="QHB61" s="29"/>
      <c r="QHC61" s="29"/>
      <c r="QHD61" s="29"/>
      <c r="QHE61" s="29"/>
      <c r="QHF61" s="29"/>
      <c r="QHG61" s="29"/>
      <c r="QHH61" s="29"/>
      <c r="QHI61" s="29"/>
      <c r="QHJ61" s="29"/>
      <c r="QHK61" s="29"/>
      <c r="QHL61" s="29"/>
      <c r="QHM61" s="29"/>
      <c r="QHN61" s="29"/>
      <c r="QHO61" s="29"/>
      <c r="QHP61" s="29"/>
      <c r="QHQ61" s="29"/>
      <c r="QHR61" s="29"/>
      <c r="QHS61" s="29"/>
      <c r="QHT61" s="29"/>
      <c r="QHU61" s="29"/>
      <c r="QHV61" s="29"/>
      <c r="QHW61" s="29"/>
      <c r="QHX61" s="29"/>
      <c r="QHY61" s="29"/>
      <c r="QHZ61" s="29"/>
      <c r="QIA61" s="29"/>
      <c r="QIB61" s="29"/>
      <c r="QIC61" s="29"/>
      <c r="QID61" s="29"/>
      <c r="QIE61" s="29"/>
      <c r="QIF61" s="29"/>
      <c r="QIG61" s="29"/>
      <c r="QIH61" s="29"/>
      <c r="QII61" s="29"/>
      <c r="QIJ61" s="29"/>
      <c r="QIK61" s="29"/>
      <c r="QIL61" s="29"/>
      <c r="QIM61" s="29"/>
      <c r="QIN61" s="29"/>
      <c r="QIO61" s="29"/>
      <c r="QIP61" s="29"/>
      <c r="QIQ61" s="29"/>
      <c r="QIR61" s="29"/>
      <c r="QIS61" s="29"/>
      <c r="QIT61" s="29"/>
      <c r="QIU61" s="29"/>
      <c r="QIV61" s="29"/>
      <c r="QIW61" s="29"/>
      <c r="QIX61" s="29"/>
      <c r="QIY61" s="29"/>
      <c r="QIZ61" s="29"/>
      <c r="QJA61" s="29"/>
      <c r="QJB61" s="29"/>
      <c r="QJC61" s="29"/>
      <c r="QJD61" s="29"/>
      <c r="QJE61" s="29"/>
      <c r="QJF61" s="29"/>
      <c r="QJG61" s="29"/>
      <c r="QJH61" s="29"/>
      <c r="QJI61" s="29"/>
      <c r="QJJ61" s="29"/>
      <c r="QJK61" s="29"/>
      <c r="QJL61" s="29"/>
      <c r="QJM61" s="29"/>
      <c r="QJN61" s="29"/>
      <c r="QJO61" s="29"/>
      <c r="QJP61" s="29"/>
      <c r="QJQ61" s="29"/>
      <c r="QJR61" s="29"/>
      <c r="QJS61" s="29"/>
      <c r="QJT61" s="29"/>
      <c r="QJU61" s="29"/>
      <c r="QJV61" s="29"/>
      <c r="QJW61" s="29"/>
      <c r="QJX61" s="29"/>
      <c r="QJY61" s="29"/>
      <c r="QJZ61" s="29"/>
      <c r="QKA61" s="29"/>
      <c r="QKB61" s="29"/>
      <c r="QKC61" s="29"/>
      <c r="QKD61" s="29"/>
      <c r="QKE61" s="29"/>
      <c r="QKF61" s="29"/>
      <c r="QKG61" s="29"/>
      <c r="QKH61" s="29"/>
      <c r="QKI61" s="29"/>
      <c r="QKJ61" s="29"/>
      <c r="QKK61" s="29"/>
      <c r="QKL61" s="29"/>
      <c r="QKM61" s="29"/>
      <c r="QKN61" s="29"/>
      <c r="QKO61" s="29"/>
      <c r="QKP61" s="29"/>
      <c r="QKQ61" s="29"/>
      <c r="QKR61" s="29"/>
      <c r="QKS61" s="29"/>
      <c r="QKT61" s="29"/>
      <c r="QKU61" s="29"/>
      <c r="QKV61" s="29"/>
      <c r="QKW61" s="29"/>
      <c r="QKX61" s="29"/>
      <c r="QKY61" s="29"/>
      <c r="QKZ61" s="29"/>
      <c r="QLA61" s="29"/>
      <c r="QLB61" s="29"/>
      <c r="QLC61" s="29"/>
      <c r="QLD61" s="29"/>
      <c r="QLE61" s="29"/>
      <c r="QLF61" s="29"/>
      <c r="QLG61" s="29"/>
      <c r="QLH61" s="29"/>
      <c r="QLI61" s="29"/>
      <c r="QLJ61" s="29"/>
      <c r="QLK61" s="29"/>
      <c r="QLL61" s="29"/>
      <c r="QLM61" s="29"/>
      <c r="QLN61" s="29"/>
      <c r="QLO61" s="29"/>
      <c r="QLP61" s="29"/>
      <c r="QLQ61" s="29"/>
      <c r="QLR61" s="29"/>
      <c r="QLS61" s="29"/>
      <c r="QLT61" s="29"/>
      <c r="QLU61" s="29"/>
      <c r="QLV61" s="29"/>
      <c r="QLW61" s="29"/>
      <c r="QLX61" s="29"/>
      <c r="QLY61" s="29"/>
      <c r="QLZ61" s="29"/>
      <c r="QMA61" s="29"/>
      <c r="QMB61" s="29"/>
      <c r="QMC61" s="29"/>
      <c r="QMD61" s="29"/>
      <c r="QME61" s="29"/>
      <c r="QMF61" s="29"/>
      <c r="QMG61" s="29"/>
      <c r="QMH61" s="29"/>
      <c r="QMI61" s="29"/>
      <c r="QMJ61" s="29"/>
      <c r="QMK61" s="29"/>
      <c r="QML61" s="29"/>
      <c r="QMM61" s="29"/>
      <c r="QMN61" s="29"/>
      <c r="QMO61" s="29"/>
      <c r="QMP61" s="29"/>
      <c r="QMQ61" s="29"/>
      <c r="QMR61" s="29"/>
      <c r="QMS61" s="29"/>
      <c r="QMT61" s="29"/>
      <c r="QMU61" s="29"/>
      <c r="QMV61" s="29"/>
      <c r="QMW61" s="29"/>
      <c r="QMX61" s="29"/>
      <c r="QMY61" s="29"/>
      <c r="QMZ61" s="29"/>
      <c r="QNA61" s="29"/>
      <c r="QNB61" s="29"/>
      <c r="QNC61" s="29"/>
      <c r="QND61" s="29"/>
      <c r="QNE61" s="29"/>
      <c r="QNF61" s="29"/>
      <c r="QNG61" s="29"/>
      <c r="QNH61" s="29"/>
      <c r="QNI61" s="29"/>
      <c r="QNJ61" s="29"/>
      <c r="QNK61" s="29"/>
      <c r="QNL61" s="29"/>
      <c r="QNM61" s="29"/>
      <c r="QNN61" s="29"/>
      <c r="QNO61" s="29"/>
      <c r="QNP61" s="29"/>
      <c r="QNQ61" s="29"/>
      <c r="QNR61" s="29"/>
      <c r="QNS61" s="29"/>
      <c r="QNT61" s="29"/>
      <c r="QNU61" s="29"/>
      <c r="QNV61" s="29"/>
      <c r="QNW61" s="29"/>
      <c r="QNX61" s="29"/>
      <c r="QNY61" s="29"/>
      <c r="QNZ61" s="29"/>
      <c r="QOA61" s="29"/>
      <c r="QOB61" s="29"/>
      <c r="QOC61" s="29"/>
      <c r="QOD61" s="29"/>
      <c r="QOE61" s="29"/>
      <c r="QOF61" s="29"/>
      <c r="QOG61" s="29"/>
      <c r="QOH61" s="29"/>
      <c r="QOI61" s="29"/>
      <c r="QOJ61" s="29"/>
      <c r="QOK61" s="29"/>
      <c r="QOL61" s="29"/>
      <c r="QOM61" s="29"/>
      <c r="QON61" s="29"/>
      <c r="QOO61" s="29"/>
      <c r="QOP61" s="29"/>
      <c r="QOQ61" s="29"/>
      <c r="QOR61" s="29"/>
      <c r="QOS61" s="29"/>
      <c r="QOT61" s="29"/>
      <c r="QOU61" s="29"/>
      <c r="QOV61" s="29"/>
      <c r="QOW61" s="29"/>
      <c r="QOX61" s="29"/>
      <c r="QOY61" s="29"/>
      <c r="QOZ61" s="29"/>
      <c r="QPA61" s="29"/>
      <c r="QPB61" s="29"/>
      <c r="QPC61" s="29"/>
      <c r="QPD61" s="29"/>
      <c r="QPE61" s="29"/>
      <c r="QPF61" s="29"/>
      <c r="QPG61" s="29"/>
      <c r="QPH61" s="29"/>
      <c r="QPI61" s="29"/>
      <c r="QPJ61" s="29"/>
      <c r="QPK61" s="29"/>
      <c r="QPL61" s="29"/>
      <c r="QPM61" s="29"/>
      <c r="QPN61" s="29"/>
      <c r="QPO61" s="29"/>
      <c r="QPP61" s="29"/>
      <c r="QPQ61" s="29"/>
      <c r="QPR61" s="29"/>
      <c r="QPS61" s="29"/>
      <c r="QPT61" s="29"/>
      <c r="QPU61" s="29"/>
      <c r="QPV61" s="29"/>
      <c r="QPW61" s="29"/>
      <c r="QPX61" s="29"/>
      <c r="QPY61" s="29"/>
      <c r="QPZ61" s="29"/>
      <c r="QQA61" s="29"/>
      <c r="QQB61" s="29"/>
      <c r="QQC61" s="29"/>
      <c r="QQD61" s="29"/>
      <c r="QQE61" s="29"/>
      <c r="QQF61" s="29"/>
      <c r="QQG61" s="29"/>
      <c r="QQH61" s="29"/>
      <c r="QQI61" s="29"/>
      <c r="QQJ61" s="29"/>
      <c r="QQK61" s="29"/>
      <c r="QQL61" s="29"/>
      <c r="QQM61" s="29"/>
      <c r="QQN61" s="29"/>
      <c r="QQO61" s="29"/>
      <c r="QQP61" s="29"/>
      <c r="QQQ61" s="29"/>
      <c r="QQR61" s="29"/>
      <c r="QQS61" s="29"/>
      <c r="QQT61" s="29"/>
      <c r="QQU61" s="29"/>
      <c r="QQV61" s="29"/>
      <c r="QQW61" s="29"/>
      <c r="QQX61" s="29"/>
      <c r="QQY61" s="29"/>
      <c r="QQZ61" s="29"/>
      <c r="QRA61" s="29"/>
      <c r="QRB61" s="29"/>
      <c r="QRC61" s="29"/>
      <c r="QRD61" s="29"/>
      <c r="QRE61" s="29"/>
      <c r="QRF61" s="29"/>
      <c r="QRG61" s="29"/>
      <c r="QRH61" s="29"/>
      <c r="QRI61" s="29"/>
      <c r="QRJ61" s="29"/>
      <c r="QRK61" s="29"/>
      <c r="QRL61" s="29"/>
      <c r="QRM61" s="29"/>
      <c r="QRN61" s="29"/>
      <c r="QRO61" s="29"/>
      <c r="QRP61" s="29"/>
      <c r="QRQ61" s="29"/>
      <c r="QRR61" s="29"/>
      <c r="QRS61" s="29"/>
      <c r="QRT61" s="29"/>
      <c r="QRU61" s="29"/>
      <c r="QRV61" s="29"/>
      <c r="QRW61" s="29"/>
      <c r="QRX61" s="29"/>
      <c r="QRY61" s="29"/>
      <c r="QRZ61" s="29"/>
      <c r="QSA61" s="29"/>
      <c r="QSB61" s="29"/>
      <c r="QSC61" s="29"/>
      <c r="QSD61" s="29"/>
      <c r="QSE61" s="29"/>
      <c r="QSF61" s="29"/>
      <c r="QSG61" s="29"/>
      <c r="QSH61" s="29"/>
      <c r="QSI61" s="29"/>
      <c r="QSJ61" s="29"/>
      <c r="QSK61" s="29"/>
      <c r="QSL61" s="29"/>
      <c r="QSM61" s="29"/>
      <c r="QSN61" s="29"/>
      <c r="QSO61" s="29"/>
      <c r="QSP61" s="29"/>
      <c r="QSQ61" s="29"/>
      <c r="QSR61" s="29"/>
      <c r="QSS61" s="29"/>
      <c r="QST61" s="29"/>
      <c r="QSU61" s="29"/>
      <c r="QSV61" s="29"/>
      <c r="QSW61" s="29"/>
      <c r="QSX61" s="29"/>
      <c r="QSY61" s="29"/>
      <c r="QSZ61" s="29"/>
      <c r="QTA61" s="29"/>
      <c r="QTB61" s="29"/>
      <c r="QTC61" s="29"/>
      <c r="QTD61" s="29"/>
      <c r="QTE61" s="29"/>
      <c r="QTF61" s="29"/>
      <c r="QTG61" s="29"/>
      <c r="QTH61" s="29"/>
      <c r="QTI61" s="29"/>
      <c r="QTJ61" s="29"/>
      <c r="QTK61" s="29"/>
      <c r="QTL61" s="29"/>
      <c r="QTM61" s="29"/>
      <c r="QTN61" s="29"/>
      <c r="QTO61" s="29"/>
      <c r="QTP61" s="29"/>
      <c r="QTQ61" s="29"/>
      <c r="QTR61" s="29"/>
      <c r="QTS61" s="29"/>
      <c r="QTT61" s="29"/>
      <c r="QTU61" s="29"/>
      <c r="QTV61" s="29"/>
      <c r="QTW61" s="29"/>
      <c r="QTX61" s="29"/>
      <c r="QTY61" s="29"/>
      <c r="QTZ61" s="29"/>
      <c r="QUA61" s="29"/>
      <c r="QUB61" s="29"/>
      <c r="QUC61" s="29"/>
      <c r="QUD61" s="29"/>
      <c r="QUE61" s="29"/>
      <c r="QUF61" s="29"/>
      <c r="QUG61" s="29"/>
      <c r="QUH61" s="29"/>
      <c r="QUI61" s="29"/>
      <c r="QUJ61" s="29"/>
      <c r="QUK61" s="29"/>
      <c r="QUL61" s="29"/>
      <c r="QUM61" s="29"/>
      <c r="QUN61" s="29"/>
      <c r="QUO61" s="29"/>
      <c r="QUP61" s="29"/>
      <c r="QUQ61" s="29"/>
      <c r="QUR61" s="29"/>
      <c r="QUS61" s="29"/>
      <c r="QUT61" s="29"/>
      <c r="QUU61" s="29"/>
      <c r="QUV61" s="29"/>
      <c r="QUW61" s="29"/>
      <c r="QUX61" s="29"/>
      <c r="QUY61" s="29"/>
      <c r="QUZ61" s="29"/>
      <c r="QVA61" s="29"/>
      <c r="QVB61" s="29"/>
      <c r="QVC61" s="29"/>
      <c r="QVD61" s="29"/>
      <c r="QVE61" s="29"/>
      <c r="QVF61" s="29"/>
      <c r="QVG61" s="29"/>
      <c r="QVH61" s="29"/>
      <c r="QVI61" s="29"/>
      <c r="QVJ61" s="29"/>
      <c r="QVK61" s="29"/>
      <c r="QVL61" s="29"/>
      <c r="QVM61" s="29"/>
      <c r="QVN61" s="29"/>
      <c r="QVO61" s="29"/>
      <c r="QVP61" s="29"/>
      <c r="QVQ61" s="29"/>
      <c r="QVR61" s="29"/>
      <c r="QVS61" s="29"/>
      <c r="QVT61" s="29"/>
      <c r="QVU61" s="29"/>
      <c r="QVV61" s="29"/>
      <c r="QVW61" s="29"/>
      <c r="QVX61" s="29"/>
      <c r="QVY61" s="29"/>
      <c r="QVZ61" s="29"/>
      <c r="QWA61" s="29"/>
      <c r="QWB61" s="29"/>
      <c r="QWC61" s="29"/>
      <c r="QWD61" s="29"/>
      <c r="QWE61" s="29"/>
      <c r="QWF61" s="29"/>
      <c r="QWG61" s="29"/>
      <c r="QWH61" s="29"/>
      <c r="QWI61" s="29"/>
      <c r="QWJ61" s="29"/>
      <c r="QWK61" s="29"/>
      <c r="QWL61" s="29"/>
      <c r="QWM61" s="29"/>
      <c r="QWN61" s="29"/>
      <c r="QWO61" s="29"/>
      <c r="QWP61" s="29"/>
      <c r="QWQ61" s="29"/>
      <c r="QWR61" s="29"/>
      <c r="QWS61" s="29"/>
      <c r="QWT61" s="29"/>
      <c r="QWU61" s="29"/>
      <c r="QWV61" s="29"/>
      <c r="QWW61" s="29"/>
      <c r="QWX61" s="29"/>
      <c r="QWY61" s="29"/>
      <c r="QWZ61" s="29"/>
      <c r="QXA61" s="29"/>
      <c r="QXB61" s="29"/>
      <c r="QXC61" s="29"/>
      <c r="QXD61" s="29"/>
      <c r="QXE61" s="29"/>
      <c r="QXF61" s="29"/>
      <c r="QXG61" s="29"/>
      <c r="QXH61" s="29"/>
      <c r="QXI61" s="29"/>
      <c r="QXJ61" s="29"/>
      <c r="QXK61" s="29"/>
      <c r="QXL61" s="29"/>
      <c r="QXM61" s="29"/>
      <c r="QXN61" s="29"/>
      <c r="QXO61" s="29"/>
      <c r="QXP61" s="29"/>
      <c r="QXQ61" s="29"/>
      <c r="QXR61" s="29"/>
      <c r="QXS61" s="29"/>
      <c r="QXT61" s="29"/>
      <c r="QXU61" s="29"/>
      <c r="QXV61" s="29"/>
      <c r="QXW61" s="29"/>
      <c r="QXX61" s="29"/>
      <c r="QXY61" s="29"/>
      <c r="QXZ61" s="29"/>
      <c r="QYA61" s="29"/>
      <c r="QYB61" s="29"/>
      <c r="QYC61" s="29"/>
      <c r="QYD61" s="29"/>
      <c r="QYE61" s="29"/>
      <c r="QYF61" s="29"/>
      <c r="QYG61" s="29"/>
      <c r="QYH61" s="29"/>
      <c r="QYI61" s="29"/>
      <c r="QYJ61" s="29"/>
      <c r="QYK61" s="29"/>
      <c r="QYL61" s="29"/>
      <c r="QYM61" s="29"/>
      <c r="QYN61" s="29"/>
      <c r="QYO61" s="29"/>
      <c r="QYP61" s="29"/>
      <c r="QYQ61" s="29"/>
      <c r="QYR61" s="29"/>
      <c r="QYS61" s="29"/>
      <c r="QYT61" s="29"/>
      <c r="QYU61" s="29"/>
      <c r="QYV61" s="29"/>
      <c r="QYW61" s="29"/>
      <c r="QYX61" s="29"/>
      <c r="QYY61" s="29"/>
      <c r="QYZ61" s="29"/>
      <c r="QZA61" s="29"/>
      <c r="QZB61" s="29"/>
      <c r="QZC61" s="29"/>
      <c r="QZD61" s="29"/>
      <c r="QZE61" s="29"/>
      <c r="QZF61" s="29"/>
      <c r="QZG61" s="29"/>
      <c r="QZH61" s="29"/>
      <c r="QZI61" s="29"/>
      <c r="QZJ61" s="29"/>
      <c r="QZK61" s="29"/>
      <c r="QZL61" s="29"/>
      <c r="QZM61" s="29"/>
      <c r="QZN61" s="29"/>
      <c r="QZO61" s="29"/>
      <c r="QZP61" s="29"/>
      <c r="QZQ61" s="29"/>
      <c r="QZR61" s="29"/>
      <c r="QZS61" s="29"/>
      <c r="QZT61" s="29"/>
      <c r="QZU61" s="29"/>
      <c r="QZV61" s="29"/>
      <c r="QZW61" s="29"/>
      <c r="QZX61" s="29"/>
      <c r="QZY61" s="29"/>
      <c r="QZZ61" s="29"/>
      <c r="RAA61" s="29"/>
      <c r="RAB61" s="29"/>
      <c r="RAC61" s="29"/>
      <c r="RAD61" s="29"/>
      <c r="RAE61" s="29"/>
      <c r="RAF61" s="29"/>
      <c r="RAG61" s="29"/>
      <c r="RAH61" s="29"/>
      <c r="RAI61" s="29"/>
      <c r="RAJ61" s="29"/>
      <c r="RAK61" s="29"/>
      <c r="RAL61" s="29"/>
      <c r="RAM61" s="29"/>
      <c r="RAN61" s="29"/>
      <c r="RAO61" s="29"/>
      <c r="RAP61" s="29"/>
      <c r="RAQ61" s="29"/>
      <c r="RAR61" s="29"/>
      <c r="RAS61" s="29"/>
      <c r="RAT61" s="29"/>
      <c r="RAU61" s="29"/>
      <c r="RAV61" s="29"/>
      <c r="RAW61" s="29"/>
      <c r="RAX61" s="29"/>
      <c r="RAY61" s="29"/>
      <c r="RAZ61" s="29"/>
      <c r="RBA61" s="29"/>
      <c r="RBB61" s="29"/>
      <c r="RBC61" s="29"/>
      <c r="RBD61" s="29"/>
      <c r="RBE61" s="29"/>
      <c r="RBF61" s="29"/>
      <c r="RBG61" s="29"/>
      <c r="RBH61" s="29"/>
      <c r="RBI61" s="29"/>
      <c r="RBJ61" s="29"/>
      <c r="RBK61" s="29"/>
      <c r="RBL61" s="29"/>
      <c r="RBM61" s="29"/>
      <c r="RBN61" s="29"/>
      <c r="RBO61" s="29"/>
      <c r="RBP61" s="29"/>
      <c r="RBQ61" s="29"/>
      <c r="RBR61" s="29"/>
      <c r="RBS61" s="29"/>
      <c r="RBT61" s="29"/>
      <c r="RBU61" s="29"/>
      <c r="RBV61" s="29"/>
      <c r="RBW61" s="29"/>
      <c r="RBX61" s="29"/>
      <c r="RBY61" s="29"/>
      <c r="RBZ61" s="29"/>
      <c r="RCA61" s="29"/>
      <c r="RCB61" s="29"/>
      <c r="RCC61" s="29"/>
      <c r="RCD61" s="29"/>
      <c r="RCE61" s="29"/>
      <c r="RCF61" s="29"/>
      <c r="RCG61" s="29"/>
      <c r="RCH61" s="29"/>
      <c r="RCI61" s="29"/>
      <c r="RCJ61" s="29"/>
      <c r="RCK61" s="29"/>
      <c r="RCL61" s="29"/>
      <c r="RCM61" s="29"/>
      <c r="RCN61" s="29"/>
      <c r="RCO61" s="29"/>
      <c r="RCP61" s="29"/>
      <c r="RCQ61" s="29"/>
      <c r="RCR61" s="29"/>
      <c r="RCS61" s="29"/>
      <c r="RCT61" s="29"/>
      <c r="RCU61" s="29"/>
      <c r="RCV61" s="29"/>
      <c r="RCW61" s="29"/>
      <c r="RCX61" s="29"/>
      <c r="RCY61" s="29"/>
      <c r="RCZ61" s="29"/>
      <c r="RDA61" s="29"/>
      <c r="RDB61" s="29"/>
      <c r="RDC61" s="29"/>
      <c r="RDD61" s="29"/>
      <c r="RDE61" s="29"/>
      <c r="RDF61" s="29"/>
      <c r="RDG61" s="29"/>
      <c r="RDH61" s="29"/>
      <c r="RDI61" s="29"/>
      <c r="RDJ61" s="29"/>
      <c r="RDK61" s="29"/>
      <c r="RDL61" s="29"/>
      <c r="RDM61" s="29"/>
      <c r="RDN61" s="29"/>
      <c r="RDO61" s="29"/>
      <c r="RDP61" s="29"/>
      <c r="RDQ61" s="29"/>
      <c r="RDR61" s="29"/>
      <c r="RDS61" s="29"/>
      <c r="RDT61" s="29"/>
      <c r="RDU61" s="29"/>
      <c r="RDV61" s="29"/>
      <c r="RDW61" s="29"/>
      <c r="RDX61" s="29"/>
      <c r="RDY61" s="29"/>
      <c r="RDZ61" s="29"/>
      <c r="REA61" s="29"/>
      <c r="REB61" s="29"/>
      <c r="REC61" s="29"/>
      <c r="RED61" s="29"/>
      <c r="REE61" s="29"/>
      <c r="REF61" s="29"/>
      <c r="REG61" s="29"/>
      <c r="REH61" s="29"/>
      <c r="REI61" s="29"/>
      <c r="REJ61" s="29"/>
      <c r="REK61" s="29"/>
      <c r="REL61" s="29"/>
      <c r="REM61" s="29"/>
      <c r="REN61" s="29"/>
      <c r="REO61" s="29"/>
      <c r="REP61" s="29"/>
      <c r="REQ61" s="29"/>
      <c r="RER61" s="29"/>
      <c r="RES61" s="29"/>
      <c r="RET61" s="29"/>
      <c r="REU61" s="29"/>
      <c r="REV61" s="29"/>
      <c r="REW61" s="29"/>
      <c r="REX61" s="29"/>
      <c r="REY61" s="29"/>
      <c r="REZ61" s="29"/>
      <c r="RFA61" s="29"/>
      <c r="RFB61" s="29"/>
      <c r="RFC61" s="29"/>
      <c r="RFD61" s="29"/>
      <c r="RFE61" s="29"/>
      <c r="RFF61" s="29"/>
      <c r="RFG61" s="29"/>
      <c r="RFH61" s="29"/>
      <c r="RFI61" s="29"/>
      <c r="RFJ61" s="29"/>
      <c r="RFK61" s="29"/>
      <c r="RFL61" s="29"/>
      <c r="RFM61" s="29"/>
      <c r="RFN61" s="29"/>
      <c r="RFO61" s="29"/>
      <c r="RFP61" s="29"/>
      <c r="RFQ61" s="29"/>
      <c r="RFR61" s="29"/>
      <c r="RFS61" s="29"/>
      <c r="RFT61" s="29"/>
      <c r="RFU61" s="29"/>
      <c r="RFV61" s="29"/>
      <c r="RFW61" s="29"/>
      <c r="RFX61" s="29"/>
      <c r="RFY61" s="29"/>
      <c r="RFZ61" s="29"/>
      <c r="RGA61" s="29"/>
      <c r="RGB61" s="29"/>
      <c r="RGC61" s="29"/>
      <c r="RGD61" s="29"/>
      <c r="RGE61" s="29"/>
      <c r="RGF61" s="29"/>
      <c r="RGG61" s="29"/>
      <c r="RGH61" s="29"/>
      <c r="RGI61" s="29"/>
      <c r="RGJ61" s="29"/>
      <c r="RGK61" s="29"/>
      <c r="RGL61" s="29"/>
      <c r="RGM61" s="29"/>
      <c r="RGN61" s="29"/>
      <c r="RGO61" s="29"/>
      <c r="RGP61" s="29"/>
      <c r="RGQ61" s="29"/>
      <c r="RGR61" s="29"/>
      <c r="RGS61" s="29"/>
      <c r="RGT61" s="29"/>
      <c r="RGU61" s="29"/>
      <c r="RGV61" s="29"/>
      <c r="RGW61" s="29"/>
      <c r="RGX61" s="29"/>
      <c r="RGY61" s="29"/>
      <c r="RGZ61" s="29"/>
      <c r="RHA61" s="29"/>
      <c r="RHB61" s="29"/>
      <c r="RHC61" s="29"/>
      <c r="RHD61" s="29"/>
      <c r="RHE61" s="29"/>
      <c r="RHF61" s="29"/>
      <c r="RHG61" s="29"/>
      <c r="RHH61" s="29"/>
      <c r="RHI61" s="29"/>
      <c r="RHJ61" s="29"/>
      <c r="RHK61" s="29"/>
      <c r="RHL61" s="29"/>
      <c r="RHM61" s="29"/>
      <c r="RHN61" s="29"/>
      <c r="RHO61" s="29"/>
      <c r="RHP61" s="29"/>
      <c r="RHQ61" s="29"/>
      <c r="RHR61" s="29"/>
      <c r="RHS61" s="29"/>
      <c r="RHT61" s="29"/>
      <c r="RHU61" s="29"/>
      <c r="RHV61" s="29"/>
      <c r="RHW61" s="29"/>
      <c r="RHX61" s="29"/>
      <c r="RHY61" s="29"/>
      <c r="RHZ61" s="29"/>
      <c r="RIA61" s="29"/>
      <c r="RIB61" s="29"/>
      <c r="RIC61" s="29"/>
      <c r="RID61" s="29"/>
      <c r="RIE61" s="29"/>
      <c r="RIF61" s="29"/>
      <c r="RIG61" s="29"/>
      <c r="RIH61" s="29"/>
      <c r="RII61" s="29"/>
      <c r="RIJ61" s="29"/>
      <c r="RIK61" s="29"/>
      <c r="RIL61" s="29"/>
      <c r="RIM61" s="29"/>
      <c r="RIN61" s="29"/>
      <c r="RIO61" s="29"/>
      <c r="RIP61" s="29"/>
      <c r="RIQ61" s="29"/>
      <c r="RIR61" s="29"/>
      <c r="RIS61" s="29"/>
      <c r="RIT61" s="29"/>
      <c r="RIU61" s="29"/>
      <c r="RIV61" s="29"/>
      <c r="RIW61" s="29"/>
      <c r="RIX61" s="29"/>
      <c r="RIY61" s="29"/>
      <c r="RIZ61" s="29"/>
      <c r="RJA61" s="29"/>
      <c r="RJB61" s="29"/>
      <c r="RJC61" s="29"/>
      <c r="RJD61" s="29"/>
      <c r="RJE61" s="29"/>
      <c r="RJF61" s="29"/>
      <c r="RJG61" s="29"/>
      <c r="RJH61" s="29"/>
      <c r="RJI61" s="29"/>
      <c r="RJJ61" s="29"/>
      <c r="RJK61" s="29"/>
      <c r="RJL61" s="29"/>
      <c r="RJM61" s="29"/>
      <c r="RJN61" s="29"/>
      <c r="RJO61" s="29"/>
      <c r="RJP61" s="29"/>
      <c r="RJQ61" s="29"/>
      <c r="RJR61" s="29"/>
      <c r="RJS61" s="29"/>
      <c r="RJT61" s="29"/>
      <c r="RJU61" s="29"/>
      <c r="RJV61" s="29"/>
      <c r="RJW61" s="29"/>
      <c r="RJX61" s="29"/>
      <c r="RJY61" s="29"/>
      <c r="RJZ61" s="29"/>
      <c r="RKA61" s="29"/>
      <c r="RKB61" s="29"/>
      <c r="RKC61" s="29"/>
      <c r="RKD61" s="29"/>
      <c r="RKE61" s="29"/>
      <c r="RKF61" s="29"/>
      <c r="RKG61" s="29"/>
      <c r="RKH61" s="29"/>
      <c r="RKI61" s="29"/>
      <c r="RKJ61" s="29"/>
      <c r="RKK61" s="29"/>
      <c r="RKL61" s="29"/>
      <c r="RKM61" s="29"/>
      <c r="RKN61" s="29"/>
      <c r="RKO61" s="29"/>
      <c r="RKP61" s="29"/>
      <c r="RKQ61" s="29"/>
      <c r="RKR61" s="29"/>
      <c r="RKS61" s="29"/>
      <c r="RKT61" s="29"/>
      <c r="RKU61" s="29"/>
      <c r="RKV61" s="29"/>
      <c r="RKW61" s="29"/>
      <c r="RKX61" s="29"/>
      <c r="RKY61" s="29"/>
      <c r="RKZ61" s="29"/>
      <c r="RLA61" s="29"/>
      <c r="RLB61" s="29"/>
      <c r="RLC61" s="29"/>
      <c r="RLD61" s="29"/>
      <c r="RLE61" s="29"/>
      <c r="RLF61" s="29"/>
      <c r="RLG61" s="29"/>
      <c r="RLH61" s="29"/>
      <c r="RLI61" s="29"/>
      <c r="RLJ61" s="29"/>
      <c r="RLK61" s="29"/>
      <c r="RLL61" s="29"/>
      <c r="RLM61" s="29"/>
      <c r="RLN61" s="29"/>
      <c r="RLO61" s="29"/>
      <c r="RLP61" s="29"/>
      <c r="RLQ61" s="29"/>
      <c r="RLR61" s="29"/>
      <c r="RLS61" s="29"/>
      <c r="RLT61" s="29"/>
      <c r="RLU61" s="29"/>
      <c r="RLV61" s="29"/>
      <c r="RLW61" s="29"/>
      <c r="RLX61" s="29"/>
      <c r="RLY61" s="29"/>
      <c r="RLZ61" s="29"/>
      <c r="RMA61" s="29"/>
      <c r="RMB61" s="29"/>
      <c r="RMC61" s="29"/>
      <c r="RMD61" s="29"/>
      <c r="RME61" s="29"/>
      <c r="RMF61" s="29"/>
      <c r="RMG61" s="29"/>
      <c r="RMH61" s="29"/>
      <c r="RMI61" s="29"/>
      <c r="RMJ61" s="29"/>
      <c r="RMK61" s="29"/>
      <c r="RML61" s="29"/>
      <c r="RMM61" s="29"/>
      <c r="RMN61" s="29"/>
      <c r="RMO61" s="29"/>
      <c r="RMP61" s="29"/>
      <c r="RMQ61" s="29"/>
      <c r="RMR61" s="29"/>
      <c r="RMS61" s="29"/>
      <c r="RMT61" s="29"/>
      <c r="RMU61" s="29"/>
      <c r="RMV61" s="29"/>
      <c r="RMW61" s="29"/>
      <c r="RMX61" s="29"/>
      <c r="RMY61" s="29"/>
      <c r="RMZ61" s="29"/>
      <c r="RNA61" s="29"/>
      <c r="RNB61" s="29"/>
      <c r="RNC61" s="29"/>
      <c r="RND61" s="29"/>
      <c r="RNE61" s="29"/>
      <c r="RNF61" s="29"/>
      <c r="RNG61" s="29"/>
      <c r="RNH61" s="29"/>
      <c r="RNI61" s="29"/>
      <c r="RNJ61" s="29"/>
      <c r="RNK61" s="29"/>
      <c r="RNL61" s="29"/>
      <c r="RNM61" s="29"/>
      <c r="RNN61" s="29"/>
      <c r="RNO61" s="29"/>
      <c r="RNP61" s="29"/>
      <c r="RNQ61" s="29"/>
      <c r="RNR61" s="29"/>
      <c r="RNS61" s="29"/>
      <c r="RNT61" s="29"/>
      <c r="RNU61" s="29"/>
      <c r="RNV61" s="29"/>
      <c r="RNW61" s="29"/>
      <c r="RNX61" s="29"/>
      <c r="RNY61" s="29"/>
      <c r="RNZ61" s="29"/>
      <c r="ROA61" s="29"/>
      <c r="ROB61" s="29"/>
      <c r="ROC61" s="29"/>
      <c r="ROD61" s="29"/>
      <c r="ROE61" s="29"/>
      <c r="ROF61" s="29"/>
      <c r="ROG61" s="29"/>
      <c r="ROH61" s="29"/>
      <c r="ROI61" s="29"/>
      <c r="ROJ61" s="29"/>
      <c r="ROK61" s="29"/>
      <c r="ROL61" s="29"/>
      <c r="ROM61" s="29"/>
      <c r="RON61" s="29"/>
      <c r="ROO61" s="29"/>
      <c r="ROP61" s="29"/>
      <c r="ROQ61" s="29"/>
      <c r="ROR61" s="29"/>
      <c r="ROS61" s="29"/>
      <c r="ROT61" s="29"/>
      <c r="ROU61" s="29"/>
      <c r="ROV61" s="29"/>
      <c r="ROW61" s="29"/>
      <c r="ROX61" s="29"/>
      <c r="ROY61" s="29"/>
      <c r="ROZ61" s="29"/>
      <c r="RPA61" s="29"/>
      <c r="RPB61" s="29"/>
      <c r="RPC61" s="29"/>
      <c r="RPD61" s="29"/>
      <c r="RPE61" s="29"/>
      <c r="RPF61" s="29"/>
      <c r="RPG61" s="29"/>
      <c r="RPH61" s="29"/>
      <c r="RPI61" s="29"/>
      <c r="RPJ61" s="29"/>
      <c r="RPK61" s="29"/>
      <c r="RPL61" s="29"/>
      <c r="RPM61" s="29"/>
      <c r="RPN61" s="29"/>
      <c r="RPO61" s="29"/>
      <c r="RPP61" s="29"/>
      <c r="RPQ61" s="29"/>
      <c r="RPR61" s="29"/>
      <c r="RPS61" s="29"/>
      <c r="RPT61" s="29"/>
      <c r="RPU61" s="29"/>
      <c r="RPV61" s="29"/>
      <c r="RPW61" s="29"/>
      <c r="RPX61" s="29"/>
      <c r="RPY61" s="29"/>
      <c r="RPZ61" s="29"/>
      <c r="RQA61" s="29"/>
      <c r="RQB61" s="29"/>
      <c r="RQC61" s="29"/>
      <c r="RQD61" s="29"/>
      <c r="RQE61" s="29"/>
      <c r="RQF61" s="29"/>
      <c r="RQG61" s="29"/>
      <c r="RQH61" s="29"/>
      <c r="RQI61" s="29"/>
      <c r="RQJ61" s="29"/>
      <c r="RQK61" s="29"/>
      <c r="RQL61" s="29"/>
      <c r="RQM61" s="29"/>
      <c r="RQN61" s="29"/>
      <c r="RQO61" s="29"/>
      <c r="RQP61" s="29"/>
      <c r="RQQ61" s="29"/>
      <c r="RQR61" s="29"/>
      <c r="RQS61" s="29"/>
      <c r="RQT61" s="29"/>
      <c r="RQU61" s="29"/>
      <c r="RQV61" s="29"/>
      <c r="RQW61" s="29"/>
      <c r="RQX61" s="29"/>
      <c r="RQY61" s="29"/>
      <c r="RQZ61" s="29"/>
      <c r="RRA61" s="29"/>
      <c r="RRB61" s="29"/>
      <c r="RRC61" s="29"/>
      <c r="RRD61" s="29"/>
      <c r="RRE61" s="29"/>
      <c r="RRF61" s="29"/>
      <c r="RRG61" s="29"/>
      <c r="RRH61" s="29"/>
      <c r="RRI61" s="29"/>
      <c r="RRJ61" s="29"/>
      <c r="RRK61" s="29"/>
      <c r="RRL61" s="29"/>
      <c r="RRM61" s="29"/>
      <c r="RRN61" s="29"/>
      <c r="RRO61" s="29"/>
      <c r="RRP61" s="29"/>
      <c r="RRQ61" s="29"/>
      <c r="RRR61" s="29"/>
      <c r="RRS61" s="29"/>
      <c r="RRT61" s="29"/>
      <c r="RRU61" s="29"/>
      <c r="RRV61" s="29"/>
      <c r="RRW61" s="29"/>
      <c r="RRX61" s="29"/>
      <c r="RRY61" s="29"/>
      <c r="RRZ61" s="29"/>
      <c r="RSA61" s="29"/>
      <c r="RSB61" s="29"/>
      <c r="RSC61" s="29"/>
      <c r="RSD61" s="29"/>
      <c r="RSE61" s="29"/>
      <c r="RSF61" s="29"/>
      <c r="RSG61" s="29"/>
      <c r="RSH61" s="29"/>
      <c r="RSI61" s="29"/>
      <c r="RSJ61" s="29"/>
      <c r="RSK61" s="29"/>
      <c r="RSL61" s="29"/>
      <c r="RSM61" s="29"/>
      <c r="RSN61" s="29"/>
      <c r="RSO61" s="29"/>
      <c r="RSP61" s="29"/>
      <c r="RSQ61" s="29"/>
      <c r="RSR61" s="29"/>
      <c r="RSS61" s="29"/>
      <c r="RST61" s="29"/>
      <c r="RSU61" s="29"/>
      <c r="RSV61" s="29"/>
      <c r="RSW61" s="29"/>
      <c r="RSX61" s="29"/>
      <c r="RSY61" s="29"/>
      <c r="RSZ61" s="29"/>
      <c r="RTA61" s="29"/>
      <c r="RTB61" s="29"/>
      <c r="RTC61" s="29"/>
      <c r="RTD61" s="29"/>
      <c r="RTE61" s="29"/>
      <c r="RTF61" s="29"/>
      <c r="RTG61" s="29"/>
      <c r="RTH61" s="29"/>
      <c r="RTI61" s="29"/>
      <c r="RTJ61" s="29"/>
      <c r="RTK61" s="29"/>
      <c r="RTL61" s="29"/>
      <c r="RTM61" s="29"/>
      <c r="RTN61" s="29"/>
      <c r="RTO61" s="29"/>
      <c r="RTP61" s="29"/>
      <c r="RTQ61" s="29"/>
      <c r="RTR61" s="29"/>
      <c r="RTS61" s="29"/>
      <c r="RTT61" s="29"/>
      <c r="RTU61" s="29"/>
      <c r="RTV61" s="29"/>
      <c r="RTW61" s="29"/>
      <c r="RTX61" s="29"/>
      <c r="RTY61" s="29"/>
      <c r="RTZ61" s="29"/>
      <c r="RUA61" s="29"/>
      <c r="RUB61" s="29"/>
      <c r="RUC61" s="29"/>
      <c r="RUD61" s="29"/>
      <c r="RUE61" s="29"/>
      <c r="RUF61" s="29"/>
      <c r="RUG61" s="29"/>
      <c r="RUH61" s="29"/>
      <c r="RUI61" s="29"/>
      <c r="RUJ61" s="29"/>
      <c r="RUK61" s="29"/>
      <c r="RUL61" s="29"/>
      <c r="RUM61" s="29"/>
      <c r="RUN61" s="29"/>
      <c r="RUO61" s="29"/>
      <c r="RUP61" s="29"/>
      <c r="RUQ61" s="29"/>
      <c r="RUR61" s="29"/>
      <c r="RUS61" s="29"/>
      <c r="RUT61" s="29"/>
      <c r="RUU61" s="29"/>
      <c r="RUV61" s="29"/>
      <c r="RUW61" s="29"/>
      <c r="RUX61" s="29"/>
      <c r="RUY61" s="29"/>
      <c r="RUZ61" s="29"/>
      <c r="RVA61" s="29"/>
      <c r="RVB61" s="29"/>
      <c r="RVC61" s="29"/>
      <c r="RVD61" s="29"/>
      <c r="RVE61" s="29"/>
      <c r="RVF61" s="29"/>
      <c r="RVG61" s="29"/>
      <c r="RVH61" s="29"/>
      <c r="RVI61" s="29"/>
      <c r="RVJ61" s="29"/>
      <c r="RVK61" s="29"/>
      <c r="RVL61" s="29"/>
      <c r="RVM61" s="29"/>
      <c r="RVN61" s="29"/>
      <c r="RVO61" s="29"/>
      <c r="RVP61" s="29"/>
      <c r="RVQ61" s="29"/>
      <c r="RVR61" s="29"/>
      <c r="RVS61" s="29"/>
      <c r="RVT61" s="29"/>
      <c r="RVU61" s="29"/>
      <c r="RVV61" s="29"/>
      <c r="RVW61" s="29"/>
      <c r="RVX61" s="29"/>
      <c r="RVY61" s="29"/>
      <c r="RVZ61" s="29"/>
      <c r="RWA61" s="29"/>
      <c r="RWB61" s="29"/>
      <c r="RWC61" s="29"/>
      <c r="RWD61" s="29"/>
      <c r="RWE61" s="29"/>
      <c r="RWF61" s="29"/>
      <c r="RWG61" s="29"/>
      <c r="RWH61" s="29"/>
      <c r="RWI61" s="29"/>
      <c r="RWJ61" s="29"/>
      <c r="RWK61" s="29"/>
      <c r="RWL61" s="29"/>
      <c r="RWM61" s="29"/>
      <c r="RWN61" s="29"/>
      <c r="RWO61" s="29"/>
      <c r="RWP61" s="29"/>
      <c r="RWQ61" s="29"/>
      <c r="RWR61" s="29"/>
      <c r="RWS61" s="29"/>
      <c r="RWT61" s="29"/>
      <c r="RWU61" s="29"/>
      <c r="RWV61" s="29"/>
      <c r="RWW61" s="29"/>
      <c r="RWX61" s="29"/>
      <c r="RWY61" s="29"/>
      <c r="RWZ61" s="29"/>
      <c r="RXA61" s="29"/>
      <c r="RXB61" s="29"/>
      <c r="RXC61" s="29"/>
      <c r="RXD61" s="29"/>
      <c r="RXE61" s="29"/>
      <c r="RXF61" s="29"/>
      <c r="RXG61" s="29"/>
      <c r="RXH61" s="29"/>
      <c r="RXI61" s="29"/>
      <c r="RXJ61" s="29"/>
      <c r="RXK61" s="29"/>
      <c r="RXL61" s="29"/>
      <c r="RXM61" s="29"/>
      <c r="RXN61" s="29"/>
      <c r="RXO61" s="29"/>
      <c r="RXP61" s="29"/>
      <c r="RXQ61" s="29"/>
      <c r="RXR61" s="29"/>
      <c r="RXS61" s="29"/>
      <c r="RXT61" s="29"/>
      <c r="RXU61" s="29"/>
      <c r="RXV61" s="29"/>
      <c r="RXW61" s="29"/>
      <c r="RXX61" s="29"/>
      <c r="RXY61" s="29"/>
      <c r="RXZ61" s="29"/>
      <c r="RYA61" s="29"/>
      <c r="RYB61" s="29"/>
      <c r="RYC61" s="29"/>
      <c r="RYD61" s="29"/>
      <c r="RYE61" s="29"/>
      <c r="RYF61" s="29"/>
      <c r="RYG61" s="29"/>
      <c r="RYH61" s="29"/>
      <c r="RYI61" s="29"/>
      <c r="RYJ61" s="29"/>
      <c r="RYK61" s="29"/>
      <c r="RYL61" s="29"/>
      <c r="RYM61" s="29"/>
      <c r="RYN61" s="29"/>
      <c r="RYO61" s="29"/>
      <c r="RYP61" s="29"/>
      <c r="RYQ61" s="29"/>
      <c r="RYR61" s="29"/>
      <c r="RYS61" s="29"/>
      <c r="RYT61" s="29"/>
      <c r="RYU61" s="29"/>
      <c r="RYV61" s="29"/>
      <c r="RYW61" s="29"/>
      <c r="RYX61" s="29"/>
      <c r="RYY61" s="29"/>
      <c r="RYZ61" s="29"/>
      <c r="RZA61" s="29"/>
      <c r="RZB61" s="29"/>
      <c r="RZC61" s="29"/>
      <c r="RZD61" s="29"/>
      <c r="RZE61" s="29"/>
      <c r="RZF61" s="29"/>
      <c r="RZG61" s="29"/>
      <c r="RZH61" s="29"/>
      <c r="RZI61" s="29"/>
      <c r="RZJ61" s="29"/>
      <c r="RZK61" s="29"/>
      <c r="RZL61" s="29"/>
      <c r="RZM61" s="29"/>
      <c r="RZN61" s="29"/>
      <c r="RZO61" s="29"/>
      <c r="RZP61" s="29"/>
      <c r="RZQ61" s="29"/>
      <c r="RZR61" s="29"/>
      <c r="RZS61" s="29"/>
      <c r="RZT61" s="29"/>
      <c r="RZU61" s="29"/>
      <c r="RZV61" s="29"/>
      <c r="RZW61" s="29"/>
      <c r="RZX61" s="29"/>
      <c r="RZY61" s="29"/>
      <c r="RZZ61" s="29"/>
      <c r="SAA61" s="29"/>
      <c r="SAB61" s="29"/>
      <c r="SAC61" s="29"/>
      <c r="SAD61" s="29"/>
      <c r="SAE61" s="29"/>
      <c r="SAF61" s="29"/>
      <c r="SAG61" s="29"/>
      <c r="SAH61" s="29"/>
      <c r="SAI61" s="29"/>
      <c r="SAJ61" s="29"/>
      <c r="SAK61" s="29"/>
      <c r="SAL61" s="29"/>
      <c r="SAM61" s="29"/>
      <c r="SAN61" s="29"/>
      <c r="SAO61" s="29"/>
      <c r="SAP61" s="29"/>
      <c r="SAQ61" s="29"/>
      <c r="SAR61" s="29"/>
      <c r="SAS61" s="29"/>
      <c r="SAT61" s="29"/>
      <c r="SAU61" s="29"/>
      <c r="SAV61" s="29"/>
      <c r="SAW61" s="29"/>
      <c r="SAX61" s="29"/>
      <c r="SAY61" s="29"/>
      <c r="SAZ61" s="29"/>
      <c r="SBA61" s="29"/>
      <c r="SBB61" s="29"/>
      <c r="SBC61" s="29"/>
      <c r="SBD61" s="29"/>
      <c r="SBE61" s="29"/>
      <c r="SBF61" s="29"/>
      <c r="SBG61" s="29"/>
      <c r="SBH61" s="29"/>
      <c r="SBI61" s="29"/>
      <c r="SBJ61" s="29"/>
      <c r="SBK61" s="29"/>
      <c r="SBL61" s="29"/>
      <c r="SBM61" s="29"/>
      <c r="SBN61" s="29"/>
      <c r="SBO61" s="29"/>
      <c r="SBP61" s="29"/>
      <c r="SBQ61" s="29"/>
      <c r="SBR61" s="29"/>
      <c r="SBS61" s="29"/>
      <c r="SBT61" s="29"/>
      <c r="SBU61" s="29"/>
      <c r="SBV61" s="29"/>
      <c r="SBW61" s="29"/>
      <c r="SBX61" s="29"/>
      <c r="SBY61" s="29"/>
      <c r="SBZ61" s="29"/>
      <c r="SCA61" s="29"/>
      <c r="SCB61" s="29"/>
      <c r="SCC61" s="29"/>
      <c r="SCD61" s="29"/>
      <c r="SCE61" s="29"/>
      <c r="SCF61" s="29"/>
      <c r="SCG61" s="29"/>
      <c r="SCH61" s="29"/>
      <c r="SCI61" s="29"/>
      <c r="SCJ61" s="29"/>
      <c r="SCK61" s="29"/>
      <c r="SCL61" s="29"/>
      <c r="SCM61" s="29"/>
      <c r="SCN61" s="29"/>
      <c r="SCO61" s="29"/>
      <c r="SCP61" s="29"/>
      <c r="SCQ61" s="29"/>
      <c r="SCR61" s="29"/>
      <c r="SCS61" s="29"/>
      <c r="SCT61" s="29"/>
      <c r="SCU61" s="29"/>
      <c r="SCV61" s="29"/>
      <c r="SCW61" s="29"/>
      <c r="SCX61" s="29"/>
      <c r="SCY61" s="29"/>
      <c r="SCZ61" s="29"/>
      <c r="SDA61" s="29"/>
      <c r="SDB61" s="29"/>
      <c r="SDC61" s="29"/>
      <c r="SDD61" s="29"/>
      <c r="SDE61" s="29"/>
      <c r="SDF61" s="29"/>
      <c r="SDG61" s="29"/>
      <c r="SDH61" s="29"/>
      <c r="SDI61" s="29"/>
      <c r="SDJ61" s="29"/>
      <c r="SDK61" s="29"/>
      <c r="SDL61" s="29"/>
      <c r="SDM61" s="29"/>
      <c r="SDN61" s="29"/>
      <c r="SDO61" s="29"/>
      <c r="SDP61" s="29"/>
      <c r="SDQ61" s="29"/>
      <c r="SDR61" s="29"/>
      <c r="SDS61" s="29"/>
      <c r="SDT61" s="29"/>
      <c r="SDU61" s="29"/>
      <c r="SDV61" s="29"/>
      <c r="SDW61" s="29"/>
      <c r="SDX61" s="29"/>
      <c r="SDY61" s="29"/>
      <c r="SDZ61" s="29"/>
      <c r="SEA61" s="29"/>
      <c r="SEB61" s="29"/>
      <c r="SEC61" s="29"/>
      <c r="SED61" s="29"/>
      <c r="SEE61" s="29"/>
      <c r="SEF61" s="29"/>
      <c r="SEG61" s="29"/>
      <c r="SEH61" s="29"/>
      <c r="SEI61" s="29"/>
      <c r="SEJ61" s="29"/>
      <c r="SEK61" s="29"/>
      <c r="SEL61" s="29"/>
      <c r="SEM61" s="29"/>
      <c r="SEN61" s="29"/>
      <c r="SEO61" s="29"/>
      <c r="SEP61" s="29"/>
      <c r="SEQ61" s="29"/>
      <c r="SER61" s="29"/>
      <c r="SES61" s="29"/>
      <c r="SET61" s="29"/>
      <c r="SEU61" s="29"/>
      <c r="SEV61" s="29"/>
      <c r="SEW61" s="29"/>
      <c r="SEX61" s="29"/>
      <c r="SEY61" s="29"/>
      <c r="SEZ61" s="29"/>
      <c r="SFA61" s="29"/>
      <c r="SFB61" s="29"/>
      <c r="SFC61" s="29"/>
      <c r="SFD61" s="29"/>
      <c r="SFE61" s="29"/>
      <c r="SFF61" s="29"/>
      <c r="SFG61" s="29"/>
      <c r="SFH61" s="29"/>
      <c r="SFI61" s="29"/>
      <c r="SFJ61" s="29"/>
      <c r="SFK61" s="29"/>
      <c r="SFL61" s="29"/>
      <c r="SFM61" s="29"/>
      <c r="SFN61" s="29"/>
      <c r="SFO61" s="29"/>
      <c r="SFP61" s="29"/>
      <c r="SFQ61" s="29"/>
      <c r="SFR61" s="29"/>
      <c r="SFS61" s="29"/>
      <c r="SFT61" s="29"/>
      <c r="SFU61" s="29"/>
      <c r="SFV61" s="29"/>
      <c r="SFW61" s="29"/>
      <c r="SFX61" s="29"/>
      <c r="SFY61" s="29"/>
      <c r="SFZ61" s="29"/>
      <c r="SGA61" s="29"/>
      <c r="SGB61" s="29"/>
      <c r="SGC61" s="29"/>
      <c r="SGD61" s="29"/>
      <c r="SGE61" s="29"/>
      <c r="SGF61" s="29"/>
      <c r="SGG61" s="29"/>
      <c r="SGH61" s="29"/>
      <c r="SGI61" s="29"/>
      <c r="SGJ61" s="29"/>
      <c r="SGK61" s="29"/>
      <c r="SGL61" s="29"/>
      <c r="SGM61" s="29"/>
      <c r="SGN61" s="29"/>
      <c r="SGO61" s="29"/>
      <c r="SGP61" s="29"/>
      <c r="SGQ61" s="29"/>
      <c r="SGR61" s="29"/>
      <c r="SGS61" s="29"/>
      <c r="SGT61" s="29"/>
      <c r="SGU61" s="29"/>
      <c r="SGV61" s="29"/>
      <c r="SGW61" s="29"/>
      <c r="SGX61" s="29"/>
      <c r="SGY61" s="29"/>
      <c r="SGZ61" s="29"/>
      <c r="SHA61" s="29"/>
      <c r="SHB61" s="29"/>
      <c r="SHC61" s="29"/>
      <c r="SHD61" s="29"/>
      <c r="SHE61" s="29"/>
      <c r="SHF61" s="29"/>
      <c r="SHG61" s="29"/>
      <c r="SHH61" s="29"/>
      <c r="SHI61" s="29"/>
      <c r="SHJ61" s="29"/>
      <c r="SHK61" s="29"/>
      <c r="SHL61" s="29"/>
      <c r="SHM61" s="29"/>
      <c r="SHN61" s="29"/>
      <c r="SHO61" s="29"/>
      <c r="SHP61" s="29"/>
      <c r="SHQ61" s="29"/>
      <c r="SHR61" s="29"/>
      <c r="SHS61" s="29"/>
      <c r="SHT61" s="29"/>
      <c r="SHU61" s="29"/>
      <c r="SHV61" s="29"/>
      <c r="SHW61" s="29"/>
      <c r="SHX61" s="29"/>
      <c r="SHY61" s="29"/>
      <c r="SHZ61" s="29"/>
      <c r="SIA61" s="29"/>
      <c r="SIB61" s="29"/>
      <c r="SIC61" s="29"/>
      <c r="SID61" s="29"/>
      <c r="SIE61" s="29"/>
      <c r="SIF61" s="29"/>
      <c r="SIG61" s="29"/>
      <c r="SIH61" s="29"/>
      <c r="SII61" s="29"/>
      <c r="SIJ61" s="29"/>
      <c r="SIK61" s="29"/>
      <c r="SIL61" s="29"/>
      <c r="SIM61" s="29"/>
      <c r="SIN61" s="29"/>
      <c r="SIO61" s="29"/>
      <c r="SIP61" s="29"/>
      <c r="SIQ61" s="29"/>
      <c r="SIR61" s="29"/>
      <c r="SIS61" s="29"/>
      <c r="SIT61" s="29"/>
      <c r="SIU61" s="29"/>
      <c r="SIV61" s="29"/>
      <c r="SIW61" s="29"/>
      <c r="SIX61" s="29"/>
      <c r="SIY61" s="29"/>
      <c r="SIZ61" s="29"/>
      <c r="SJA61" s="29"/>
      <c r="SJB61" s="29"/>
      <c r="SJC61" s="29"/>
      <c r="SJD61" s="29"/>
      <c r="SJE61" s="29"/>
      <c r="SJF61" s="29"/>
      <c r="SJG61" s="29"/>
      <c r="SJH61" s="29"/>
      <c r="SJI61" s="29"/>
      <c r="SJJ61" s="29"/>
      <c r="SJK61" s="29"/>
      <c r="SJL61" s="29"/>
      <c r="SJM61" s="29"/>
      <c r="SJN61" s="29"/>
      <c r="SJO61" s="29"/>
      <c r="SJP61" s="29"/>
      <c r="SJQ61" s="29"/>
      <c r="SJR61" s="29"/>
      <c r="SJS61" s="29"/>
      <c r="SJT61" s="29"/>
      <c r="SJU61" s="29"/>
      <c r="SJV61" s="29"/>
      <c r="SJW61" s="29"/>
      <c r="SJX61" s="29"/>
      <c r="SJY61" s="29"/>
      <c r="SJZ61" s="29"/>
      <c r="SKA61" s="29"/>
      <c r="SKB61" s="29"/>
      <c r="SKC61" s="29"/>
      <c r="SKD61" s="29"/>
      <c r="SKE61" s="29"/>
      <c r="SKF61" s="29"/>
      <c r="SKG61" s="29"/>
      <c r="SKH61" s="29"/>
      <c r="SKI61" s="29"/>
      <c r="SKJ61" s="29"/>
      <c r="SKK61" s="29"/>
      <c r="SKL61" s="29"/>
      <c r="SKM61" s="29"/>
      <c r="SKN61" s="29"/>
      <c r="SKO61" s="29"/>
      <c r="SKP61" s="29"/>
      <c r="SKQ61" s="29"/>
      <c r="SKR61" s="29"/>
      <c r="SKS61" s="29"/>
      <c r="SKT61" s="29"/>
      <c r="SKU61" s="29"/>
      <c r="SKV61" s="29"/>
      <c r="SKW61" s="29"/>
      <c r="SKX61" s="29"/>
      <c r="SKY61" s="29"/>
      <c r="SKZ61" s="29"/>
      <c r="SLA61" s="29"/>
      <c r="SLB61" s="29"/>
      <c r="SLC61" s="29"/>
      <c r="SLD61" s="29"/>
      <c r="SLE61" s="29"/>
      <c r="SLF61" s="29"/>
      <c r="SLG61" s="29"/>
      <c r="SLH61" s="29"/>
      <c r="SLI61" s="29"/>
      <c r="SLJ61" s="29"/>
      <c r="SLK61" s="29"/>
      <c r="SLL61" s="29"/>
      <c r="SLM61" s="29"/>
      <c r="SLN61" s="29"/>
      <c r="SLO61" s="29"/>
      <c r="SLP61" s="29"/>
      <c r="SLQ61" s="29"/>
      <c r="SLR61" s="29"/>
      <c r="SLS61" s="29"/>
      <c r="SLT61" s="29"/>
      <c r="SLU61" s="29"/>
      <c r="SLV61" s="29"/>
      <c r="SLW61" s="29"/>
      <c r="SLX61" s="29"/>
      <c r="SLY61" s="29"/>
      <c r="SLZ61" s="29"/>
      <c r="SMA61" s="29"/>
      <c r="SMB61" s="29"/>
      <c r="SMC61" s="29"/>
      <c r="SMD61" s="29"/>
      <c r="SME61" s="29"/>
      <c r="SMF61" s="29"/>
      <c r="SMG61" s="29"/>
      <c r="SMH61" s="29"/>
      <c r="SMI61" s="29"/>
      <c r="SMJ61" s="29"/>
      <c r="SMK61" s="29"/>
      <c r="SML61" s="29"/>
      <c r="SMM61" s="29"/>
      <c r="SMN61" s="29"/>
      <c r="SMO61" s="29"/>
      <c r="SMP61" s="29"/>
      <c r="SMQ61" s="29"/>
      <c r="SMR61" s="29"/>
      <c r="SMS61" s="29"/>
      <c r="SMT61" s="29"/>
      <c r="SMU61" s="29"/>
      <c r="SMV61" s="29"/>
      <c r="SMW61" s="29"/>
      <c r="SMX61" s="29"/>
      <c r="SMY61" s="29"/>
      <c r="SMZ61" s="29"/>
      <c r="SNA61" s="29"/>
      <c r="SNB61" s="29"/>
      <c r="SNC61" s="29"/>
      <c r="SND61" s="29"/>
      <c r="SNE61" s="29"/>
      <c r="SNF61" s="29"/>
      <c r="SNG61" s="29"/>
      <c r="SNH61" s="29"/>
      <c r="SNI61" s="29"/>
      <c r="SNJ61" s="29"/>
      <c r="SNK61" s="29"/>
      <c r="SNL61" s="29"/>
      <c r="SNM61" s="29"/>
      <c r="SNN61" s="29"/>
      <c r="SNO61" s="29"/>
      <c r="SNP61" s="29"/>
      <c r="SNQ61" s="29"/>
      <c r="SNR61" s="29"/>
      <c r="SNS61" s="29"/>
      <c r="SNT61" s="29"/>
      <c r="SNU61" s="29"/>
      <c r="SNV61" s="29"/>
      <c r="SNW61" s="29"/>
      <c r="SNX61" s="29"/>
      <c r="SNY61" s="29"/>
      <c r="SNZ61" s="29"/>
      <c r="SOA61" s="29"/>
      <c r="SOB61" s="29"/>
      <c r="SOC61" s="29"/>
      <c r="SOD61" s="29"/>
      <c r="SOE61" s="29"/>
      <c r="SOF61" s="29"/>
      <c r="SOG61" s="29"/>
      <c r="SOH61" s="29"/>
      <c r="SOI61" s="29"/>
      <c r="SOJ61" s="29"/>
      <c r="SOK61" s="29"/>
      <c r="SOL61" s="29"/>
      <c r="SOM61" s="29"/>
      <c r="SON61" s="29"/>
      <c r="SOO61" s="29"/>
      <c r="SOP61" s="29"/>
      <c r="SOQ61" s="29"/>
      <c r="SOR61" s="29"/>
      <c r="SOS61" s="29"/>
      <c r="SOT61" s="29"/>
      <c r="SOU61" s="29"/>
      <c r="SOV61" s="29"/>
      <c r="SOW61" s="29"/>
      <c r="SOX61" s="29"/>
      <c r="SOY61" s="29"/>
      <c r="SOZ61" s="29"/>
      <c r="SPA61" s="29"/>
      <c r="SPB61" s="29"/>
      <c r="SPC61" s="29"/>
      <c r="SPD61" s="29"/>
      <c r="SPE61" s="29"/>
      <c r="SPF61" s="29"/>
      <c r="SPG61" s="29"/>
      <c r="SPH61" s="29"/>
      <c r="SPI61" s="29"/>
      <c r="SPJ61" s="29"/>
      <c r="SPK61" s="29"/>
      <c r="SPL61" s="29"/>
      <c r="SPM61" s="29"/>
      <c r="SPN61" s="29"/>
      <c r="SPO61" s="29"/>
      <c r="SPP61" s="29"/>
      <c r="SPQ61" s="29"/>
      <c r="SPR61" s="29"/>
      <c r="SPS61" s="29"/>
      <c r="SPT61" s="29"/>
      <c r="SPU61" s="29"/>
      <c r="SPV61" s="29"/>
      <c r="SPW61" s="29"/>
      <c r="SPX61" s="29"/>
      <c r="SPY61" s="29"/>
      <c r="SPZ61" s="29"/>
      <c r="SQA61" s="29"/>
      <c r="SQB61" s="29"/>
      <c r="SQC61" s="29"/>
      <c r="SQD61" s="29"/>
      <c r="SQE61" s="29"/>
      <c r="SQF61" s="29"/>
      <c r="SQG61" s="29"/>
      <c r="SQH61" s="29"/>
      <c r="SQI61" s="29"/>
      <c r="SQJ61" s="29"/>
      <c r="SQK61" s="29"/>
      <c r="SQL61" s="29"/>
      <c r="SQM61" s="29"/>
      <c r="SQN61" s="29"/>
      <c r="SQO61" s="29"/>
      <c r="SQP61" s="29"/>
      <c r="SQQ61" s="29"/>
      <c r="SQR61" s="29"/>
      <c r="SQS61" s="29"/>
      <c r="SQT61" s="29"/>
      <c r="SQU61" s="29"/>
      <c r="SQV61" s="29"/>
      <c r="SQW61" s="29"/>
      <c r="SQX61" s="29"/>
      <c r="SQY61" s="29"/>
      <c r="SQZ61" s="29"/>
      <c r="SRA61" s="29"/>
      <c r="SRB61" s="29"/>
      <c r="SRC61" s="29"/>
      <c r="SRD61" s="29"/>
      <c r="SRE61" s="29"/>
      <c r="SRF61" s="29"/>
      <c r="SRG61" s="29"/>
      <c r="SRH61" s="29"/>
      <c r="SRI61" s="29"/>
      <c r="SRJ61" s="29"/>
      <c r="SRK61" s="29"/>
      <c r="SRL61" s="29"/>
      <c r="SRM61" s="29"/>
      <c r="SRN61" s="29"/>
      <c r="SRO61" s="29"/>
      <c r="SRP61" s="29"/>
      <c r="SRQ61" s="29"/>
      <c r="SRR61" s="29"/>
      <c r="SRS61" s="29"/>
      <c r="SRT61" s="29"/>
      <c r="SRU61" s="29"/>
      <c r="SRV61" s="29"/>
      <c r="SRW61" s="29"/>
      <c r="SRX61" s="29"/>
      <c r="SRY61" s="29"/>
      <c r="SRZ61" s="29"/>
      <c r="SSA61" s="29"/>
      <c r="SSB61" s="29"/>
      <c r="SSC61" s="29"/>
      <c r="SSD61" s="29"/>
      <c r="SSE61" s="29"/>
      <c r="SSF61" s="29"/>
      <c r="SSG61" s="29"/>
      <c r="SSH61" s="29"/>
      <c r="SSI61" s="29"/>
      <c r="SSJ61" s="29"/>
      <c r="SSK61" s="29"/>
      <c r="SSL61" s="29"/>
      <c r="SSM61" s="29"/>
      <c r="SSN61" s="29"/>
      <c r="SSO61" s="29"/>
      <c r="SSP61" s="29"/>
      <c r="SSQ61" s="29"/>
      <c r="SSR61" s="29"/>
      <c r="SSS61" s="29"/>
      <c r="SST61" s="29"/>
      <c r="SSU61" s="29"/>
      <c r="SSV61" s="29"/>
      <c r="SSW61" s="29"/>
      <c r="SSX61" s="29"/>
      <c r="SSY61" s="29"/>
      <c r="SSZ61" s="29"/>
      <c r="STA61" s="29"/>
      <c r="STB61" s="29"/>
      <c r="STC61" s="29"/>
      <c r="STD61" s="29"/>
      <c r="STE61" s="29"/>
      <c r="STF61" s="29"/>
      <c r="STG61" s="29"/>
      <c r="STH61" s="29"/>
      <c r="STI61" s="29"/>
      <c r="STJ61" s="29"/>
      <c r="STK61" s="29"/>
      <c r="STL61" s="29"/>
      <c r="STM61" s="29"/>
      <c r="STN61" s="29"/>
      <c r="STO61" s="29"/>
      <c r="STP61" s="29"/>
      <c r="STQ61" s="29"/>
      <c r="STR61" s="29"/>
      <c r="STS61" s="29"/>
      <c r="STT61" s="29"/>
      <c r="STU61" s="29"/>
      <c r="STV61" s="29"/>
      <c r="STW61" s="29"/>
      <c r="STX61" s="29"/>
      <c r="STY61" s="29"/>
      <c r="STZ61" s="29"/>
      <c r="SUA61" s="29"/>
      <c r="SUB61" s="29"/>
      <c r="SUC61" s="29"/>
      <c r="SUD61" s="29"/>
      <c r="SUE61" s="29"/>
      <c r="SUF61" s="29"/>
      <c r="SUG61" s="29"/>
      <c r="SUH61" s="29"/>
      <c r="SUI61" s="29"/>
      <c r="SUJ61" s="29"/>
      <c r="SUK61" s="29"/>
      <c r="SUL61" s="29"/>
      <c r="SUM61" s="29"/>
      <c r="SUN61" s="29"/>
      <c r="SUO61" s="29"/>
      <c r="SUP61" s="29"/>
      <c r="SUQ61" s="29"/>
      <c r="SUR61" s="29"/>
      <c r="SUS61" s="29"/>
      <c r="SUT61" s="29"/>
      <c r="SUU61" s="29"/>
      <c r="SUV61" s="29"/>
      <c r="SUW61" s="29"/>
      <c r="SUX61" s="29"/>
      <c r="SUY61" s="29"/>
      <c r="SUZ61" s="29"/>
      <c r="SVA61" s="29"/>
      <c r="SVB61" s="29"/>
      <c r="SVC61" s="29"/>
      <c r="SVD61" s="29"/>
      <c r="SVE61" s="29"/>
      <c r="SVF61" s="29"/>
      <c r="SVG61" s="29"/>
      <c r="SVH61" s="29"/>
      <c r="SVI61" s="29"/>
      <c r="SVJ61" s="29"/>
      <c r="SVK61" s="29"/>
      <c r="SVL61" s="29"/>
      <c r="SVM61" s="29"/>
      <c r="SVN61" s="29"/>
      <c r="SVO61" s="29"/>
      <c r="SVP61" s="29"/>
      <c r="SVQ61" s="29"/>
      <c r="SVR61" s="29"/>
      <c r="SVS61" s="29"/>
      <c r="SVT61" s="29"/>
      <c r="SVU61" s="29"/>
      <c r="SVV61" s="29"/>
      <c r="SVW61" s="29"/>
      <c r="SVX61" s="29"/>
      <c r="SVY61" s="29"/>
      <c r="SVZ61" s="29"/>
      <c r="SWA61" s="29"/>
      <c r="SWB61" s="29"/>
      <c r="SWC61" s="29"/>
      <c r="SWD61" s="29"/>
      <c r="SWE61" s="29"/>
      <c r="SWF61" s="29"/>
      <c r="SWG61" s="29"/>
      <c r="SWH61" s="29"/>
      <c r="SWI61" s="29"/>
      <c r="SWJ61" s="29"/>
      <c r="SWK61" s="29"/>
      <c r="SWL61" s="29"/>
      <c r="SWM61" s="29"/>
      <c r="SWN61" s="29"/>
      <c r="SWO61" s="29"/>
      <c r="SWP61" s="29"/>
      <c r="SWQ61" s="29"/>
      <c r="SWR61" s="29"/>
      <c r="SWS61" s="29"/>
      <c r="SWT61" s="29"/>
      <c r="SWU61" s="29"/>
      <c r="SWV61" s="29"/>
      <c r="SWW61" s="29"/>
      <c r="SWX61" s="29"/>
      <c r="SWY61" s="29"/>
      <c r="SWZ61" s="29"/>
      <c r="SXA61" s="29"/>
      <c r="SXB61" s="29"/>
      <c r="SXC61" s="29"/>
      <c r="SXD61" s="29"/>
      <c r="SXE61" s="29"/>
      <c r="SXF61" s="29"/>
      <c r="SXG61" s="29"/>
      <c r="SXH61" s="29"/>
      <c r="SXI61" s="29"/>
      <c r="SXJ61" s="29"/>
      <c r="SXK61" s="29"/>
      <c r="SXL61" s="29"/>
      <c r="SXM61" s="29"/>
      <c r="SXN61" s="29"/>
      <c r="SXO61" s="29"/>
      <c r="SXP61" s="29"/>
      <c r="SXQ61" s="29"/>
      <c r="SXR61" s="29"/>
      <c r="SXS61" s="29"/>
      <c r="SXT61" s="29"/>
      <c r="SXU61" s="29"/>
      <c r="SXV61" s="29"/>
      <c r="SXW61" s="29"/>
      <c r="SXX61" s="29"/>
      <c r="SXY61" s="29"/>
      <c r="SXZ61" s="29"/>
      <c r="SYA61" s="29"/>
      <c r="SYB61" s="29"/>
      <c r="SYC61" s="29"/>
      <c r="SYD61" s="29"/>
      <c r="SYE61" s="29"/>
      <c r="SYF61" s="29"/>
      <c r="SYG61" s="29"/>
      <c r="SYH61" s="29"/>
      <c r="SYI61" s="29"/>
      <c r="SYJ61" s="29"/>
      <c r="SYK61" s="29"/>
      <c r="SYL61" s="29"/>
      <c r="SYM61" s="29"/>
      <c r="SYN61" s="29"/>
      <c r="SYO61" s="29"/>
      <c r="SYP61" s="29"/>
      <c r="SYQ61" s="29"/>
      <c r="SYR61" s="29"/>
      <c r="SYS61" s="29"/>
      <c r="SYT61" s="29"/>
      <c r="SYU61" s="29"/>
      <c r="SYV61" s="29"/>
      <c r="SYW61" s="29"/>
      <c r="SYX61" s="29"/>
      <c r="SYY61" s="29"/>
      <c r="SYZ61" s="29"/>
      <c r="SZA61" s="29"/>
      <c r="SZB61" s="29"/>
      <c r="SZC61" s="29"/>
      <c r="SZD61" s="29"/>
      <c r="SZE61" s="29"/>
      <c r="SZF61" s="29"/>
      <c r="SZG61" s="29"/>
      <c r="SZH61" s="29"/>
      <c r="SZI61" s="29"/>
      <c r="SZJ61" s="29"/>
      <c r="SZK61" s="29"/>
      <c r="SZL61" s="29"/>
      <c r="SZM61" s="29"/>
      <c r="SZN61" s="29"/>
      <c r="SZO61" s="29"/>
      <c r="SZP61" s="29"/>
      <c r="SZQ61" s="29"/>
      <c r="SZR61" s="29"/>
      <c r="SZS61" s="29"/>
      <c r="SZT61" s="29"/>
      <c r="SZU61" s="29"/>
      <c r="SZV61" s="29"/>
      <c r="SZW61" s="29"/>
      <c r="SZX61" s="29"/>
      <c r="SZY61" s="29"/>
      <c r="SZZ61" s="29"/>
      <c r="TAA61" s="29"/>
      <c r="TAB61" s="29"/>
      <c r="TAC61" s="29"/>
      <c r="TAD61" s="29"/>
      <c r="TAE61" s="29"/>
      <c r="TAF61" s="29"/>
      <c r="TAG61" s="29"/>
      <c r="TAH61" s="29"/>
      <c r="TAI61" s="29"/>
      <c r="TAJ61" s="29"/>
      <c r="TAK61" s="29"/>
      <c r="TAL61" s="29"/>
      <c r="TAM61" s="29"/>
      <c r="TAN61" s="29"/>
      <c r="TAO61" s="29"/>
      <c r="TAP61" s="29"/>
      <c r="TAQ61" s="29"/>
      <c r="TAR61" s="29"/>
      <c r="TAS61" s="29"/>
      <c r="TAT61" s="29"/>
      <c r="TAU61" s="29"/>
      <c r="TAV61" s="29"/>
      <c r="TAW61" s="29"/>
      <c r="TAX61" s="29"/>
      <c r="TAY61" s="29"/>
      <c r="TAZ61" s="29"/>
      <c r="TBA61" s="29"/>
      <c r="TBB61" s="29"/>
      <c r="TBC61" s="29"/>
      <c r="TBD61" s="29"/>
      <c r="TBE61" s="29"/>
      <c r="TBF61" s="29"/>
      <c r="TBG61" s="29"/>
      <c r="TBH61" s="29"/>
      <c r="TBI61" s="29"/>
      <c r="TBJ61" s="29"/>
      <c r="TBK61" s="29"/>
      <c r="TBL61" s="29"/>
      <c r="TBM61" s="29"/>
      <c r="TBN61" s="29"/>
      <c r="TBO61" s="29"/>
      <c r="TBP61" s="29"/>
      <c r="TBQ61" s="29"/>
      <c r="TBR61" s="29"/>
      <c r="TBS61" s="29"/>
      <c r="TBT61" s="29"/>
      <c r="TBU61" s="29"/>
      <c r="TBV61" s="29"/>
      <c r="TBW61" s="29"/>
      <c r="TBX61" s="29"/>
      <c r="TBY61" s="29"/>
      <c r="TBZ61" s="29"/>
      <c r="TCA61" s="29"/>
      <c r="TCB61" s="29"/>
      <c r="TCC61" s="29"/>
      <c r="TCD61" s="29"/>
      <c r="TCE61" s="29"/>
      <c r="TCF61" s="29"/>
      <c r="TCG61" s="29"/>
      <c r="TCH61" s="29"/>
      <c r="TCI61" s="29"/>
      <c r="TCJ61" s="29"/>
      <c r="TCK61" s="29"/>
      <c r="TCL61" s="29"/>
      <c r="TCM61" s="29"/>
      <c r="TCN61" s="29"/>
      <c r="TCO61" s="29"/>
      <c r="TCP61" s="29"/>
      <c r="TCQ61" s="29"/>
      <c r="TCR61" s="29"/>
      <c r="TCS61" s="29"/>
      <c r="TCT61" s="29"/>
      <c r="TCU61" s="29"/>
      <c r="TCV61" s="29"/>
      <c r="TCW61" s="29"/>
      <c r="TCX61" s="29"/>
      <c r="TCY61" s="29"/>
      <c r="TCZ61" s="29"/>
      <c r="TDA61" s="29"/>
      <c r="TDB61" s="29"/>
      <c r="TDC61" s="29"/>
      <c r="TDD61" s="29"/>
      <c r="TDE61" s="29"/>
      <c r="TDF61" s="29"/>
      <c r="TDG61" s="29"/>
      <c r="TDH61" s="29"/>
      <c r="TDI61" s="29"/>
      <c r="TDJ61" s="29"/>
      <c r="TDK61" s="29"/>
      <c r="TDL61" s="29"/>
      <c r="TDM61" s="29"/>
      <c r="TDN61" s="29"/>
      <c r="TDO61" s="29"/>
      <c r="TDP61" s="29"/>
      <c r="TDQ61" s="29"/>
      <c r="TDR61" s="29"/>
      <c r="TDS61" s="29"/>
      <c r="TDT61" s="29"/>
      <c r="TDU61" s="29"/>
      <c r="TDV61" s="29"/>
      <c r="TDW61" s="29"/>
      <c r="TDX61" s="29"/>
      <c r="TDY61" s="29"/>
      <c r="TDZ61" s="29"/>
      <c r="TEA61" s="29"/>
      <c r="TEB61" s="29"/>
      <c r="TEC61" s="29"/>
      <c r="TED61" s="29"/>
      <c r="TEE61" s="29"/>
      <c r="TEF61" s="29"/>
      <c r="TEG61" s="29"/>
      <c r="TEH61" s="29"/>
      <c r="TEI61" s="29"/>
      <c r="TEJ61" s="29"/>
      <c r="TEK61" s="29"/>
      <c r="TEL61" s="29"/>
      <c r="TEM61" s="29"/>
      <c r="TEN61" s="29"/>
      <c r="TEO61" s="29"/>
      <c r="TEP61" s="29"/>
      <c r="TEQ61" s="29"/>
      <c r="TER61" s="29"/>
      <c r="TES61" s="29"/>
      <c r="TET61" s="29"/>
      <c r="TEU61" s="29"/>
      <c r="TEV61" s="29"/>
      <c r="TEW61" s="29"/>
      <c r="TEX61" s="29"/>
      <c r="TEY61" s="29"/>
      <c r="TEZ61" s="29"/>
      <c r="TFA61" s="29"/>
      <c r="TFB61" s="29"/>
      <c r="TFC61" s="29"/>
      <c r="TFD61" s="29"/>
      <c r="TFE61" s="29"/>
      <c r="TFF61" s="29"/>
      <c r="TFG61" s="29"/>
      <c r="TFH61" s="29"/>
      <c r="TFI61" s="29"/>
      <c r="TFJ61" s="29"/>
      <c r="TFK61" s="29"/>
      <c r="TFL61" s="29"/>
      <c r="TFM61" s="29"/>
      <c r="TFN61" s="29"/>
      <c r="TFO61" s="29"/>
      <c r="TFP61" s="29"/>
      <c r="TFQ61" s="29"/>
      <c r="TFR61" s="29"/>
      <c r="TFS61" s="29"/>
      <c r="TFT61" s="29"/>
      <c r="TFU61" s="29"/>
      <c r="TFV61" s="29"/>
      <c r="TFW61" s="29"/>
      <c r="TFX61" s="29"/>
      <c r="TFY61" s="29"/>
      <c r="TFZ61" s="29"/>
      <c r="TGA61" s="29"/>
      <c r="TGB61" s="29"/>
      <c r="TGC61" s="29"/>
      <c r="TGD61" s="29"/>
      <c r="TGE61" s="29"/>
      <c r="TGF61" s="29"/>
      <c r="TGG61" s="29"/>
      <c r="TGH61" s="29"/>
      <c r="TGI61" s="29"/>
      <c r="TGJ61" s="29"/>
      <c r="TGK61" s="29"/>
      <c r="TGL61" s="29"/>
      <c r="TGM61" s="29"/>
      <c r="TGN61" s="29"/>
      <c r="TGO61" s="29"/>
      <c r="TGP61" s="29"/>
      <c r="TGQ61" s="29"/>
      <c r="TGR61" s="29"/>
      <c r="TGS61" s="29"/>
      <c r="TGT61" s="29"/>
      <c r="TGU61" s="29"/>
      <c r="TGV61" s="29"/>
      <c r="TGW61" s="29"/>
      <c r="TGX61" s="29"/>
      <c r="TGY61" s="29"/>
      <c r="TGZ61" s="29"/>
      <c r="THA61" s="29"/>
      <c r="THB61" s="29"/>
      <c r="THC61" s="29"/>
      <c r="THD61" s="29"/>
      <c r="THE61" s="29"/>
      <c r="THF61" s="29"/>
      <c r="THG61" s="29"/>
      <c r="THH61" s="29"/>
      <c r="THI61" s="29"/>
      <c r="THJ61" s="29"/>
      <c r="THK61" s="29"/>
      <c r="THL61" s="29"/>
      <c r="THM61" s="29"/>
      <c r="THN61" s="29"/>
      <c r="THO61" s="29"/>
      <c r="THP61" s="29"/>
      <c r="THQ61" s="29"/>
      <c r="THR61" s="29"/>
      <c r="THS61" s="29"/>
      <c r="THT61" s="29"/>
      <c r="THU61" s="29"/>
      <c r="THV61" s="29"/>
      <c r="THW61" s="29"/>
      <c r="THX61" s="29"/>
      <c r="THY61" s="29"/>
      <c r="THZ61" s="29"/>
      <c r="TIA61" s="29"/>
      <c r="TIB61" s="29"/>
      <c r="TIC61" s="29"/>
      <c r="TID61" s="29"/>
      <c r="TIE61" s="29"/>
      <c r="TIF61" s="29"/>
      <c r="TIG61" s="29"/>
      <c r="TIH61" s="29"/>
      <c r="TII61" s="29"/>
      <c r="TIJ61" s="29"/>
      <c r="TIK61" s="29"/>
      <c r="TIL61" s="29"/>
      <c r="TIM61" s="29"/>
      <c r="TIN61" s="29"/>
      <c r="TIO61" s="29"/>
      <c r="TIP61" s="29"/>
      <c r="TIQ61" s="29"/>
      <c r="TIR61" s="29"/>
      <c r="TIS61" s="29"/>
      <c r="TIT61" s="29"/>
      <c r="TIU61" s="29"/>
      <c r="TIV61" s="29"/>
      <c r="TIW61" s="29"/>
      <c r="TIX61" s="29"/>
      <c r="TIY61" s="29"/>
      <c r="TIZ61" s="29"/>
      <c r="TJA61" s="29"/>
      <c r="TJB61" s="29"/>
      <c r="TJC61" s="29"/>
      <c r="TJD61" s="29"/>
      <c r="TJE61" s="29"/>
      <c r="TJF61" s="29"/>
      <c r="TJG61" s="29"/>
      <c r="TJH61" s="29"/>
      <c r="TJI61" s="29"/>
      <c r="TJJ61" s="29"/>
      <c r="TJK61" s="29"/>
      <c r="TJL61" s="29"/>
      <c r="TJM61" s="29"/>
      <c r="TJN61" s="29"/>
      <c r="TJO61" s="29"/>
      <c r="TJP61" s="29"/>
      <c r="TJQ61" s="29"/>
      <c r="TJR61" s="29"/>
      <c r="TJS61" s="29"/>
      <c r="TJT61" s="29"/>
      <c r="TJU61" s="29"/>
      <c r="TJV61" s="29"/>
      <c r="TJW61" s="29"/>
      <c r="TJX61" s="29"/>
      <c r="TJY61" s="29"/>
      <c r="TJZ61" s="29"/>
      <c r="TKA61" s="29"/>
      <c r="TKB61" s="29"/>
      <c r="TKC61" s="29"/>
      <c r="TKD61" s="29"/>
      <c r="TKE61" s="29"/>
      <c r="TKF61" s="29"/>
      <c r="TKG61" s="29"/>
      <c r="TKH61" s="29"/>
      <c r="TKI61" s="29"/>
      <c r="TKJ61" s="29"/>
      <c r="TKK61" s="29"/>
      <c r="TKL61" s="29"/>
      <c r="TKM61" s="29"/>
      <c r="TKN61" s="29"/>
      <c r="TKO61" s="29"/>
      <c r="TKP61" s="29"/>
      <c r="TKQ61" s="29"/>
      <c r="TKR61" s="29"/>
      <c r="TKS61" s="29"/>
      <c r="TKT61" s="29"/>
      <c r="TKU61" s="29"/>
      <c r="TKV61" s="29"/>
      <c r="TKW61" s="29"/>
      <c r="TKX61" s="29"/>
      <c r="TKY61" s="29"/>
      <c r="TKZ61" s="29"/>
      <c r="TLA61" s="29"/>
      <c r="TLB61" s="29"/>
      <c r="TLC61" s="29"/>
      <c r="TLD61" s="29"/>
      <c r="TLE61" s="29"/>
      <c r="TLF61" s="29"/>
      <c r="TLG61" s="29"/>
      <c r="TLH61" s="29"/>
      <c r="TLI61" s="29"/>
      <c r="TLJ61" s="29"/>
      <c r="TLK61" s="29"/>
      <c r="TLL61" s="29"/>
      <c r="TLM61" s="29"/>
      <c r="TLN61" s="29"/>
      <c r="TLO61" s="29"/>
      <c r="TLP61" s="29"/>
      <c r="TLQ61" s="29"/>
      <c r="TLR61" s="29"/>
      <c r="TLS61" s="29"/>
      <c r="TLT61" s="29"/>
      <c r="TLU61" s="29"/>
      <c r="TLV61" s="29"/>
      <c r="TLW61" s="29"/>
      <c r="TLX61" s="29"/>
      <c r="TLY61" s="29"/>
      <c r="TLZ61" s="29"/>
      <c r="TMA61" s="29"/>
      <c r="TMB61" s="29"/>
      <c r="TMC61" s="29"/>
      <c r="TMD61" s="29"/>
      <c r="TME61" s="29"/>
      <c r="TMF61" s="29"/>
      <c r="TMG61" s="29"/>
      <c r="TMH61" s="29"/>
      <c r="TMI61" s="29"/>
      <c r="TMJ61" s="29"/>
      <c r="TMK61" s="29"/>
      <c r="TML61" s="29"/>
      <c r="TMM61" s="29"/>
      <c r="TMN61" s="29"/>
      <c r="TMO61" s="29"/>
      <c r="TMP61" s="29"/>
      <c r="TMQ61" s="29"/>
      <c r="TMR61" s="29"/>
      <c r="TMS61" s="29"/>
      <c r="TMT61" s="29"/>
      <c r="TMU61" s="29"/>
      <c r="TMV61" s="29"/>
      <c r="TMW61" s="29"/>
      <c r="TMX61" s="29"/>
      <c r="TMY61" s="29"/>
      <c r="TMZ61" s="29"/>
      <c r="TNA61" s="29"/>
      <c r="TNB61" s="29"/>
      <c r="TNC61" s="29"/>
      <c r="TND61" s="29"/>
      <c r="TNE61" s="29"/>
      <c r="TNF61" s="29"/>
      <c r="TNG61" s="29"/>
      <c r="TNH61" s="29"/>
      <c r="TNI61" s="29"/>
      <c r="TNJ61" s="29"/>
      <c r="TNK61" s="29"/>
      <c r="TNL61" s="29"/>
      <c r="TNM61" s="29"/>
      <c r="TNN61" s="29"/>
      <c r="TNO61" s="29"/>
      <c r="TNP61" s="29"/>
      <c r="TNQ61" s="29"/>
      <c r="TNR61" s="29"/>
      <c r="TNS61" s="29"/>
      <c r="TNT61" s="29"/>
      <c r="TNU61" s="29"/>
      <c r="TNV61" s="29"/>
      <c r="TNW61" s="29"/>
      <c r="TNX61" s="29"/>
      <c r="TNY61" s="29"/>
      <c r="TNZ61" s="29"/>
      <c r="TOA61" s="29"/>
      <c r="TOB61" s="29"/>
      <c r="TOC61" s="29"/>
      <c r="TOD61" s="29"/>
      <c r="TOE61" s="29"/>
      <c r="TOF61" s="29"/>
      <c r="TOG61" s="29"/>
      <c r="TOH61" s="29"/>
      <c r="TOI61" s="29"/>
      <c r="TOJ61" s="29"/>
      <c r="TOK61" s="29"/>
      <c r="TOL61" s="29"/>
      <c r="TOM61" s="29"/>
      <c r="TON61" s="29"/>
      <c r="TOO61" s="29"/>
      <c r="TOP61" s="29"/>
      <c r="TOQ61" s="29"/>
      <c r="TOR61" s="29"/>
      <c r="TOS61" s="29"/>
      <c r="TOT61" s="29"/>
      <c r="TOU61" s="29"/>
      <c r="TOV61" s="29"/>
      <c r="TOW61" s="29"/>
      <c r="TOX61" s="29"/>
      <c r="TOY61" s="29"/>
      <c r="TOZ61" s="29"/>
      <c r="TPA61" s="29"/>
      <c r="TPB61" s="29"/>
      <c r="TPC61" s="29"/>
      <c r="TPD61" s="29"/>
      <c r="TPE61" s="29"/>
      <c r="TPF61" s="29"/>
      <c r="TPG61" s="29"/>
      <c r="TPH61" s="29"/>
      <c r="TPI61" s="29"/>
      <c r="TPJ61" s="29"/>
      <c r="TPK61" s="29"/>
      <c r="TPL61" s="29"/>
      <c r="TPM61" s="29"/>
      <c r="TPN61" s="29"/>
      <c r="TPO61" s="29"/>
      <c r="TPP61" s="29"/>
      <c r="TPQ61" s="29"/>
      <c r="TPR61" s="29"/>
      <c r="TPS61" s="29"/>
      <c r="TPT61" s="29"/>
      <c r="TPU61" s="29"/>
      <c r="TPV61" s="29"/>
      <c r="TPW61" s="29"/>
      <c r="TPX61" s="29"/>
      <c r="TPY61" s="29"/>
      <c r="TPZ61" s="29"/>
      <c r="TQA61" s="29"/>
      <c r="TQB61" s="29"/>
      <c r="TQC61" s="29"/>
      <c r="TQD61" s="29"/>
      <c r="TQE61" s="29"/>
      <c r="TQF61" s="29"/>
      <c r="TQG61" s="29"/>
      <c r="TQH61" s="29"/>
      <c r="TQI61" s="29"/>
      <c r="TQJ61" s="29"/>
      <c r="TQK61" s="29"/>
      <c r="TQL61" s="29"/>
      <c r="TQM61" s="29"/>
      <c r="TQN61" s="29"/>
      <c r="TQO61" s="29"/>
      <c r="TQP61" s="29"/>
      <c r="TQQ61" s="29"/>
      <c r="TQR61" s="29"/>
      <c r="TQS61" s="29"/>
      <c r="TQT61" s="29"/>
      <c r="TQU61" s="29"/>
      <c r="TQV61" s="29"/>
      <c r="TQW61" s="29"/>
      <c r="TQX61" s="29"/>
      <c r="TQY61" s="29"/>
      <c r="TQZ61" s="29"/>
      <c r="TRA61" s="29"/>
      <c r="TRB61" s="29"/>
      <c r="TRC61" s="29"/>
      <c r="TRD61" s="29"/>
      <c r="TRE61" s="29"/>
      <c r="TRF61" s="29"/>
      <c r="TRG61" s="29"/>
      <c r="TRH61" s="29"/>
      <c r="TRI61" s="29"/>
      <c r="TRJ61" s="29"/>
      <c r="TRK61" s="29"/>
      <c r="TRL61" s="29"/>
      <c r="TRM61" s="29"/>
      <c r="TRN61" s="29"/>
      <c r="TRO61" s="29"/>
      <c r="TRP61" s="29"/>
      <c r="TRQ61" s="29"/>
      <c r="TRR61" s="29"/>
      <c r="TRS61" s="29"/>
      <c r="TRT61" s="29"/>
      <c r="TRU61" s="29"/>
      <c r="TRV61" s="29"/>
      <c r="TRW61" s="29"/>
      <c r="TRX61" s="29"/>
      <c r="TRY61" s="29"/>
      <c r="TRZ61" s="29"/>
      <c r="TSA61" s="29"/>
      <c r="TSB61" s="29"/>
      <c r="TSC61" s="29"/>
      <c r="TSD61" s="29"/>
      <c r="TSE61" s="29"/>
      <c r="TSF61" s="29"/>
      <c r="TSG61" s="29"/>
      <c r="TSH61" s="29"/>
      <c r="TSI61" s="29"/>
      <c r="TSJ61" s="29"/>
      <c r="TSK61" s="29"/>
      <c r="TSL61" s="29"/>
      <c r="TSM61" s="29"/>
      <c r="TSN61" s="29"/>
      <c r="TSO61" s="29"/>
      <c r="TSP61" s="29"/>
      <c r="TSQ61" s="29"/>
      <c r="TSR61" s="29"/>
      <c r="TSS61" s="29"/>
      <c r="TST61" s="29"/>
      <c r="TSU61" s="29"/>
      <c r="TSV61" s="29"/>
      <c r="TSW61" s="29"/>
      <c r="TSX61" s="29"/>
      <c r="TSY61" s="29"/>
      <c r="TSZ61" s="29"/>
      <c r="TTA61" s="29"/>
      <c r="TTB61" s="29"/>
      <c r="TTC61" s="29"/>
      <c r="TTD61" s="29"/>
      <c r="TTE61" s="29"/>
      <c r="TTF61" s="29"/>
      <c r="TTG61" s="29"/>
      <c r="TTH61" s="29"/>
      <c r="TTI61" s="29"/>
      <c r="TTJ61" s="29"/>
      <c r="TTK61" s="29"/>
      <c r="TTL61" s="29"/>
      <c r="TTM61" s="29"/>
      <c r="TTN61" s="29"/>
      <c r="TTO61" s="29"/>
      <c r="TTP61" s="29"/>
      <c r="TTQ61" s="29"/>
      <c r="TTR61" s="29"/>
      <c r="TTS61" s="29"/>
      <c r="TTT61" s="29"/>
      <c r="TTU61" s="29"/>
      <c r="TTV61" s="29"/>
      <c r="TTW61" s="29"/>
      <c r="TTX61" s="29"/>
      <c r="TTY61" s="29"/>
      <c r="TTZ61" s="29"/>
      <c r="TUA61" s="29"/>
      <c r="TUB61" s="29"/>
      <c r="TUC61" s="29"/>
      <c r="TUD61" s="29"/>
      <c r="TUE61" s="29"/>
      <c r="TUF61" s="29"/>
      <c r="TUG61" s="29"/>
      <c r="TUH61" s="29"/>
      <c r="TUI61" s="29"/>
      <c r="TUJ61" s="29"/>
      <c r="TUK61" s="29"/>
      <c r="TUL61" s="29"/>
      <c r="TUM61" s="29"/>
      <c r="TUN61" s="29"/>
      <c r="TUO61" s="29"/>
      <c r="TUP61" s="29"/>
      <c r="TUQ61" s="29"/>
      <c r="TUR61" s="29"/>
      <c r="TUS61" s="29"/>
      <c r="TUT61" s="29"/>
      <c r="TUU61" s="29"/>
      <c r="TUV61" s="29"/>
      <c r="TUW61" s="29"/>
      <c r="TUX61" s="29"/>
      <c r="TUY61" s="29"/>
      <c r="TUZ61" s="29"/>
      <c r="TVA61" s="29"/>
      <c r="TVB61" s="29"/>
      <c r="TVC61" s="29"/>
      <c r="TVD61" s="29"/>
      <c r="TVE61" s="29"/>
      <c r="TVF61" s="29"/>
      <c r="TVG61" s="29"/>
      <c r="TVH61" s="29"/>
      <c r="TVI61" s="29"/>
      <c r="TVJ61" s="29"/>
      <c r="TVK61" s="29"/>
      <c r="TVL61" s="29"/>
      <c r="TVM61" s="29"/>
      <c r="TVN61" s="29"/>
      <c r="TVO61" s="29"/>
      <c r="TVP61" s="29"/>
      <c r="TVQ61" s="29"/>
      <c r="TVR61" s="29"/>
      <c r="TVS61" s="29"/>
      <c r="TVT61" s="29"/>
      <c r="TVU61" s="29"/>
      <c r="TVV61" s="29"/>
      <c r="TVW61" s="29"/>
      <c r="TVX61" s="29"/>
      <c r="TVY61" s="29"/>
      <c r="TVZ61" s="29"/>
      <c r="TWA61" s="29"/>
      <c r="TWB61" s="29"/>
      <c r="TWC61" s="29"/>
      <c r="TWD61" s="29"/>
      <c r="TWE61" s="29"/>
      <c r="TWF61" s="29"/>
      <c r="TWG61" s="29"/>
      <c r="TWH61" s="29"/>
      <c r="TWI61" s="29"/>
      <c r="TWJ61" s="29"/>
      <c r="TWK61" s="29"/>
      <c r="TWL61" s="29"/>
      <c r="TWM61" s="29"/>
      <c r="TWN61" s="29"/>
      <c r="TWO61" s="29"/>
      <c r="TWP61" s="29"/>
      <c r="TWQ61" s="29"/>
      <c r="TWR61" s="29"/>
      <c r="TWS61" s="29"/>
      <c r="TWT61" s="29"/>
      <c r="TWU61" s="29"/>
      <c r="TWV61" s="29"/>
      <c r="TWW61" s="29"/>
      <c r="TWX61" s="29"/>
      <c r="TWY61" s="29"/>
      <c r="TWZ61" s="29"/>
      <c r="TXA61" s="29"/>
      <c r="TXB61" s="29"/>
      <c r="TXC61" s="29"/>
      <c r="TXD61" s="29"/>
      <c r="TXE61" s="29"/>
      <c r="TXF61" s="29"/>
      <c r="TXG61" s="29"/>
      <c r="TXH61" s="29"/>
      <c r="TXI61" s="29"/>
      <c r="TXJ61" s="29"/>
      <c r="TXK61" s="29"/>
      <c r="TXL61" s="29"/>
      <c r="TXM61" s="29"/>
      <c r="TXN61" s="29"/>
      <c r="TXO61" s="29"/>
      <c r="TXP61" s="29"/>
      <c r="TXQ61" s="29"/>
      <c r="TXR61" s="29"/>
      <c r="TXS61" s="29"/>
      <c r="TXT61" s="29"/>
      <c r="TXU61" s="29"/>
      <c r="TXV61" s="29"/>
      <c r="TXW61" s="29"/>
      <c r="TXX61" s="29"/>
      <c r="TXY61" s="29"/>
      <c r="TXZ61" s="29"/>
      <c r="TYA61" s="29"/>
      <c r="TYB61" s="29"/>
      <c r="TYC61" s="29"/>
      <c r="TYD61" s="29"/>
      <c r="TYE61" s="29"/>
      <c r="TYF61" s="29"/>
      <c r="TYG61" s="29"/>
      <c r="TYH61" s="29"/>
      <c r="TYI61" s="29"/>
      <c r="TYJ61" s="29"/>
      <c r="TYK61" s="29"/>
      <c r="TYL61" s="29"/>
      <c r="TYM61" s="29"/>
      <c r="TYN61" s="29"/>
      <c r="TYO61" s="29"/>
      <c r="TYP61" s="29"/>
      <c r="TYQ61" s="29"/>
      <c r="TYR61" s="29"/>
      <c r="TYS61" s="29"/>
      <c r="TYT61" s="29"/>
      <c r="TYU61" s="29"/>
      <c r="TYV61" s="29"/>
      <c r="TYW61" s="29"/>
      <c r="TYX61" s="29"/>
      <c r="TYY61" s="29"/>
      <c r="TYZ61" s="29"/>
      <c r="TZA61" s="29"/>
      <c r="TZB61" s="29"/>
      <c r="TZC61" s="29"/>
      <c r="TZD61" s="29"/>
      <c r="TZE61" s="29"/>
      <c r="TZF61" s="29"/>
      <c r="TZG61" s="29"/>
      <c r="TZH61" s="29"/>
      <c r="TZI61" s="29"/>
      <c r="TZJ61" s="29"/>
      <c r="TZK61" s="29"/>
      <c r="TZL61" s="29"/>
      <c r="TZM61" s="29"/>
      <c r="TZN61" s="29"/>
      <c r="TZO61" s="29"/>
      <c r="TZP61" s="29"/>
      <c r="TZQ61" s="29"/>
      <c r="TZR61" s="29"/>
      <c r="TZS61" s="29"/>
      <c r="TZT61" s="29"/>
      <c r="TZU61" s="29"/>
      <c r="TZV61" s="29"/>
      <c r="TZW61" s="29"/>
      <c r="TZX61" s="29"/>
      <c r="TZY61" s="29"/>
      <c r="TZZ61" s="29"/>
      <c r="UAA61" s="29"/>
      <c r="UAB61" s="29"/>
      <c r="UAC61" s="29"/>
      <c r="UAD61" s="29"/>
      <c r="UAE61" s="29"/>
      <c r="UAF61" s="29"/>
      <c r="UAG61" s="29"/>
      <c r="UAH61" s="29"/>
      <c r="UAI61" s="29"/>
      <c r="UAJ61" s="29"/>
      <c r="UAK61" s="29"/>
      <c r="UAL61" s="29"/>
      <c r="UAM61" s="29"/>
      <c r="UAN61" s="29"/>
      <c r="UAO61" s="29"/>
      <c r="UAP61" s="29"/>
      <c r="UAQ61" s="29"/>
      <c r="UAR61" s="29"/>
      <c r="UAS61" s="29"/>
      <c r="UAT61" s="29"/>
      <c r="UAU61" s="29"/>
      <c r="UAV61" s="29"/>
      <c r="UAW61" s="29"/>
      <c r="UAX61" s="29"/>
      <c r="UAY61" s="29"/>
      <c r="UAZ61" s="29"/>
      <c r="UBA61" s="29"/>
      <c r="UBB61" s="29"/>
      <c r="UBC61" s="29"/>
      <c r="UBD61" s="29"/>
      <c r="UBE61" s="29"/>
      <c r="UBF61" s="29"/>
      <c r="UBG61" s="29"/>
      <c r="UBH61" s="29"/>
      <c r="UBI61" s="29"/>
      <c r="UBJ61" s="29"/>
      <c r="UBK61" s="29"/>
      <c r="UBL61" s="29"/>
      <c r="UBM61" s="29"/>
      <c r="UBN61" s="29"/>
      <c r="UBO61" s="29"/>
      <c r="UBP61" s="29"/>
      <c r="UBQ61" s="29"/>
      <c r="UBR61" s="29"/>
      <c r="UBS61" s="29"/>
      <c r="UBT61" s="29"/>
      <c r="UBU61" s="29"/>
      <c r="UBV61" s="29"/>
      <c r="UBW61" s="29"/>
      <c r="UBX61" s="29"/>
      <c r="UBY61" s="29"/>
      <c r="UBZ61" s="29"/>
      <c r="UCA61" s="29"/>
      <c r="UCB61" s="29"/>
      <c r="UCC61" s="29"/>
      <c r="UCD61" s="29"/>
      <c r="UCE61" s="29"/>
      <c r="UCF61" s="29"/>
      <c r="UCG61" s="29"/>
      <c r="UCH61" s="29"/>
      <c r="UCI61" s="29"/>
      <c r="UCJ61" s="29"/>
      <c r="UCK61" s="29"/>
      <c r="UCL61" s="29"/>
      <c r="UCM61" s="29"/>
      <c r="UCN61" s="29"/>
      <c r="UCO61" s="29"/>
      <c r="UCP61" s="29"/>
      <c r="UCQ61" s="29"/>
      <c r="UCR61" s="29"/>
      <c r="UCS61" s="29"/>
      <c r="UCT61" s="29"/>
      <c r="UCU61" s="29"/>
      <c r="UCV61" s="29"/>
      <c r="UCW61" s="29"/>
      <c r="UCX61" s="29"/>
      <c r="UCY61" s="29"/>
      <c r="UCZ61" s="29"/>
      <c r="UDA61" s="29"/>
      <c r="UDB61" s="29"/>
      <c r="UDC61" s="29"/>
      <c r="UDD61" s="29"/>
      <c r="UDE61" s="29"/>
      <c r="UDF61" s="29"/>
      <c r="UDG61" s="29"/>
      <c r="UDH61" s="29"/>
      <c r="UDI61" s="29"/>
      <c r="UDJ61" s="29"/>
      <c r="UDK61" s="29"/>
      <c r="UDL61" s="29"/>
      <c r="UDM61" s="29"/>
      <c r="UDN61" s="29"/>
      <c r="UDO61" s="29"/>
      <c r="UDP61" s="29"/>
      <c r="UDQ61" s="29"/>
      <c r="UDR61" s="29"/>
      <c r="UDS61" s="29"/>
      <c r="UDT61" s="29"/>
      <c r="UDU61" s="29"/>
      <c r="UDV61" s="29"/>
      <c r="UDW61" s="29"/>
      <c r="UDX61" s="29"/>
      <c r="UDY61" s="29"/>
      <c r="UDZ61" s="29"/>
      <c r="UEA61" s="29"/>
      <c r="UEB61" s="29"/>
      <c r="UEC61" s="29"/>
      <c r="UED61" s="29"/>
      <c r="UEE61" s="29"/>
      <c r="UEF61" s="29"/>
      <c r="UEG61" s="29"/>
      <c r="UEH61" s="29"/>
      <c r="UEI61" s="29"/>
      <c r="UEJ61" s="29"/>
      <c r="UEK61" s="29"/>
      <c r="UEL61" s="29"/>
      <c r="UEM61" s="29"/>
      <c r="UEN61" s="29"/>
      <c r="UEO61" s="29"/>
      <c r="UEP61" s="29"/>
      <c r="UEQ61" s="29"/>
      <c r="UER61" s="29"/>
      <c r="UES61" s="29"/>
      <c r="UET61" s="29"/>
      <c r="UEU61" s="29"/>
      <c r="UEV61" s="29"/>
      <c r="UEW61" s="29"/>
      <c r="UEX61" s="29"/>
      <c r="UEY61" s="29"/>
      <c r="UEZ61" s="29"/>
      <c r="UFA61" s="29"/>
      <c r="UFB61" s="29"/>
      <c r="UFC61" s="29"/>
      <c r="UFD61" s="29"/>
      <c r="UFE61" s="29"/>
      <c r="UFF61" s="29"/>
      <c r="UFG61" s="29"/>
      <c r="UFH61" s="29"/>
      <c r="UFI61" s="29"/>
      <c r="UFJ61" s="29"/>
      <c r="UFK61" s="29"/>
      <c r="UFL61" s="29"/>
      <c r="UFM61" s="29"/>
      <c r="UFN61" s="29"/>
      <c r="UFO61" s="29"/>
      <c r="UFP61" s="29"/>
      <c r="UFQ61" s="29"/>
      <c r="UFR61" s="29"/>
      <c r="UFS61" s="29"/>
      <c r="UFT61" s="29"/>
      <c r="UFU61" s="29"/>
      <c r="UFV61" s="29"/>
      <c r="UFW61" s="29"/>
      <c r="UFX61" s="29"/>
      <c r="UFY61" s="29"/>
      <c r="UFZ61" s="29"/>
      <c r="UGA61" s="29"/>
      <c r="UGB61" s="29"/>
      <c r="UGC61" s="29"/>
      <c r="UGD61" s="29"/>
      <c r="UGE61" s="29"/>
      <c r="UGF61" s="29"/>
      <c r="UGG61" s="29"/>
      <c r="UGH61" s="29"/>
      <c r="UGI61" s="29"/>
      <c r="UGJ61" s="29"/>
      <c r="UGK61" s="29"/>
      <c r="UGL61" s="29"/>
      <c r="UGM61" s="29"/>
      <c r="UGN61" s="29"/>
      <c r="UGO61" s="29"/>
      <c r="UGP61" s="29"/>
      <c r="UGQ61" s="29"/>
      <c r="UGR61" s="29"/>
      <c r="UGS61" s="29"/>
      <c r="UGT61" s="29"/>
      <c r="UGU61" s="29"/>
      <c r="UGV61" s="29"/>
      <c r="UGW61" s="29"/>
      <c r="UGX61" s="29"/>
      <c r="UGY61" s="29"/>
      <c r="UGZ61" s="29"/>
      <c r="UHA61" s="29"/>
      <c r="UHB61" s="29"/>
      <c r="UHC61" s="29"/>
      <c r="UHD61" s="29"/>
      <c r="UHE61" s="29"/>
      <c r="UHF61" s="29"/>
      <c r="UHG61" s="29"/>
      <c r="UHH61" s="29"/>
      <c r="UHI61" s="29"/>
      <c r="UHJ61" s="29"/>
      <c r="UHK61" s="29"/>
      <c r="UHL61" s="29"/>
      <c r="UHM61" s="29"/>
      <c r="UHN61" s="29"/>
      <c r="UHO61" s="29"/>
      <c r="UHP61" s="29"/>
      <c r="UHQ61" s="29"/>
      <c r="UHR61" s="29"/>
      <c r="UHS61" s="29"/>
      <c r="UHT61" s="29"/>
      <c r="UHU61" s="29"/>
      <c r="UHV61" s="29"/>
      <c r="UHW61" s="29"/>
      <c r="UHX61" s="29"/>
      <c r="UHY61" s="29"/>
      <c r="UHZ61" s="29"/>
      <c r="UIA61" s="29"/>
      <c r="UIB61" s="29"/>
      <c r="UIC61" s="29"/>
      <c r="UID61" s="29"/>
      <c r="UIE61" s="29"/>
      <c r="UIF61" s="29"/>
      <c r="UIG61" s="29"/>
      <c r="UIH61" s="29"/>
      <c r="UII61" s="29"/>
      <c r="UIJ61" s="29"/>
      <c r="UIK61" s="29"/>
      <c r="UIL61" s="29"/>
      <c r="UIM61" s="29"/>
      <c r="UIN61" s="29"/>
      <c r="UIO61" s="29"/>
      <c r="UIP61" s="29"/>
      <c r="UIQ61" s="29"/>
      <c r="UIR61" s="29"/>
      <c r="UIS61" s="29"/>
      <c r="UIT61" s="29"/>
      <c r="UIU61" s="29"/>
      <c r="UIV61" s="29"/>
      <c r="UIW61" s="29"/>
      <c r="UIX61" s="29"/>
      <c r="UIY61" s="29"/>
      <c r="UIZ61" s="29"/>
      <c r="UJA61" s="29"/>
      <c r="UJB61" s="29"/>
      <c r="UJC61" s="29"/>
      <c r="UJD61" s="29"/>
      <c r="UJE61" s="29"/>
      <c r="UJF61" s="29"/>
      <c r="UJG61" s="29"/>
      <c r="UJH61" s="29"/>
      <c r="UJI61" s="29"/>
      <c r="UJJ61" s="29"/>
      <c r="UJK61" s="29"/>
      <c r="UJL61" s="29"/>
      <c r="UJM61" s="29"/>
      <c r="UJN61" s="29"/>
      <c r="UJO61" s="29"/>
      <c r="UJP61" s="29"/>
      <c r="UJQ61" s="29"/>
      <c r="UJR61" s="29"/>
      <c r="UJS61" s="29"/>
      <c r="UJT61" s="29"/>
      <c r="UJU61" s="29"/>
      <c r="UJV61" s="29"/>
      <c r="UJW61" s="29"/>
      <c r="UJX61" s="29"/>
      <c r="UJY61" s="29"/>
      <c r="UJZ61" s="29"/>
      <c r="UKA61" s="29"/>
      <c r="UKB61" s="29"/>
      <c r="UKC61" s="29"/>
      <c r="UKD61" s="29"/>
      <c r="UKE61" s="29"/>
      <c r="UKF61" s="29"/>
      <c r="UKG61" s="29"/>
      <c r="UKH61" s="29"/>
      <c r="UKI61" s="29"/>
      <c r="UKJ61" s="29"/>
      <c r="UKK61" s="29"/>
      <c r="UKL61" s="29"/>
      <c r="UKM61" s="29"/>
      <c r="UKN61" s="29"/>
      <c r="UKO61" s="29"/>
      <c r="UKP61" s="29"/>
      <c r="UKQ61" s="29"/>
      <c r="UKR61" s="29"/>
      <c r="UKS61" s="29"/>
      <c r="UKT61" s="29"/>
      <c r="UKU61" s="29"/>
      <c r="UKV61" s="29"/>
      <c r="UKW61" s="29"/>
      <c r="UKX61" s="29"/>
      <c r="UKY61" s="29"/>
      <c r="UKZ61" s="29"/>
      <c r="ULA61" s="29"/>
      <c r="ULB61" s="29"/>
      <c r="ULC61" s="29"/>
      <c r="ULD61" s="29"/>
      <c r="ULE61" s="29"/>
      <c r="ULF61" s="29"/>
      <c r="ULG61" s="29"/>
      <c r="ULH61" s="29"/>
      <c r="ULI61" s="29"/>
      <c r="ULJ61" s="29"/>
      <c r="ULK61" s="29"/>
      <c r="ULL61" s="29"/>
      <c r="ULM61" s="29"/>
      <c r="ULN61" s="29"/>
      <c r="ULO61" s="29"/>
      <c r="ULP61" s="29"/>
      <c r="ULQ61" s="29"/>
      <c r="ULR61" s="29"/>
      <c r="ULS61" s="29"/>
      <c r="ULT61" s="29"/>
      <c r="ULU61" s="29"/>
      <c r="ULV61" s="29"/>
      <c r="ULW61" s="29"/>
      <c r="ULX61" s="29"/>
      <c r="ULY61" s="29"/>
      <c r="ULZ61" s="29"/>
      <c r="UMA61" s="29"/>
      <c r="UMB61" s="29"/>
      <c r="UMC61" s="29"/>
      <c r="UMD61" s="29"/>
      <c r="UME61" s="29"/>
      <c r="UMF61" s="29"/>
      <c r="UMG61" s="29"/>
      <c r="UMH61" s="29"/>
      <c r="UMI61" s="29"/>
      <c r="UMJ61" s="29"/>
      <c r="UMK61" s="29"/>
      <c r="UML61" s="29"/>
      <c r="UMM61" s="29"/>
      <c r="UMN61" s="29"/>
      <c r="UMO61" s="29"/>
      <c r="UMP61" s="29"/>
      <c r="UMQ61" s="29"/>
      <c r="UMR61" s="29"/>
      <c r="UMS61" s="29"/>
      <c r="UMT61" s="29"/>
      <c r="UMU61" s="29"/>
      <c r="UMV61" s="29"/>
      <c r="UMW61" s="29"/>
      <c r="UMX61" s="29"/>
      <c r="UMY61" s="29"/>
      <c r="UMZ61" s="29"/>
      <c r="UNA61" s="29"/>
      <c r="UNB61" s="29"/>
      <c r="UNC61" s="29"/>
      <c r="UND61" s="29"/>
      <c r="UNE61" s="29"/>
      <c r="UNF61" s="29"/>
      <c r="UNG61" s="29"/>
      <c r="UNH61" s="29"/>
      <c r="UNI61" s="29"/>
      <c r="UNJ61" s="29"/>
      <c r="UNK61" s="29"/>
      <c r="UNL61" s="29"/>
      <c r="UNM61" s="29"/>
      <c r="UNN61" s="29"/>
      <c r="UNO61" s="29"/>
      <c r="UNP61" s="29"/>
      <c r="UNQ61" s="29"/>
      <c r="UNR61" s="29"/>
      <c r="UNS61" s="29"/>
      <c r="UNT61" s="29"/>
      <c r="UNU61" s="29"/>
      <c r="UNV61" s="29"/>
      <c r="UNW61" s="29"/>
      <c r="UNX61" s="29"/>
      <c r="UNY61" s="29"/>
      <c r="UNZ61" s="29"/>
      <c r="UOA61" s="29"/>
      <c r="UOB61" s="29"/>
      <c r="UOC61" s="29"/>
      <c r="UOD61" s="29"/>
      <c r="UOE61" s="29"/>
      <c r="UOF61" s="29"/>
      <c r="UOG61" s="29"/>
      <c r="UOH61" s="29"/>
      <c r="UOI61" s="29"/>
      <c r="UOJ61" s="29"/>
      <c r="UOK61" s="29"/>
      <c r="UOL61" s="29"/>
      <c r="UOM61" s="29"/>
      <c r="UON61" s="29"/>
      <c r="UOO61" s="29"/>
      <c r="UOP61" s="29"/>
      <c r="UOQ61" s="29"/>
      <c r="UOR61" s="29"/>
      <c r="UOS61" s="29"/>
      <c r="UOT61" s="29"/>
      <c r="UOU61" s="29"/>
      <c r="UOV61" s="29"/>
      <c r="UOW61" s="29"/>
      <c r="UOX61" s="29"/>
      <c r="UOY61" s="29"/>
      <c r="UOZ61" s="29"/>
      <c r="UPA61" s="29"/>
      <c r="UPB61" s="29"/>
      <c r="UPC61" s="29"/>
      <c r="UPD61" s="29"/>
      <c r="UPE61" s="29"/>
      <c r="UPF61" s="29"/>
      <c r="UPG61" s="29"/>
      <c r="UPH61" s="29"/>
      <c r="UPI61" s="29"/>
      <c r="UPJ61" s="29"/>
      <c r="UPK61" s="29"/>
      <c r="UPL61" s="29"/>
      <c r="UPM61" s="29"/>
      <c r="UPN61" s="29"/>
      <c r="UPO61" s="29"/>
      <c r="UPP61" s="29"/>
      <c r="UPQ61" s="29"/>
      <c r="UPR61" s="29"/>
      <c r="UPS61" s="29"/>
      <c r="UPT61" s="29"/>
      <c r="UPU61" s="29"/>
      <c r="UPV61" s="29"/>
      <c r="UPW61" s="29"/>
      <c r="UPX61" s="29"/>
      <c r="UPY61" s="29"/>
      <c r="UPZ61" s="29"/>
      <c r="UQA61" s="29"/>
      <c r="UQB61" s="29"/>
      <c r="UQC61" s="29"/>
      <c r="UQD61" s="29"/>
      <c r="UQE61" s="29"/>
      <c r="UQF61" s="29"/>
      <c r="UQG61" s="29"/>
      <c r="UQH61" s="29"/>
      <c r="UQI61" s="29"/>
      <c r="UQJ61" s="29"/>
      <c r="UQK61" s="29"/>
      <c r="UQL61" s="29"/>
      <c r="UQM61" s="29"/>
      <c r="UQN61" s="29"/>
      <c r="UQO61" s="29"/>
      <c r="UQP61" s="29"/>
      <c r="UQQ61" s="29"/>
      <c r="UQR61" s="29"/>
      <c r="UQS61" s="29"/>
      <c r="UQT61" s="29"/>
      <c r="UQU61" s="29"/>
      <c r="UQV61" s="29"/>
      <c r="UQW61" s="29"/>
      <c r="UQX61" s="29"/>
      <c r="UQY61" s="29"/>
      <c r="UQZ61" s="29"/>
      <c r="URA61" s="29"/>
      <c r="URB61" s="29"/>
      <c r="URC61" s="29"/>
      <c r="URD61" s="29"/>
      <c r="URE61" s="29"/>
      <c r="URF61" s="29"/>
      <c r="URG61" s="29"/>
      <c r="URH61" s="29"/>
      <c r="URI61" s="29"/>
      <c r="URJ61" s="29"/>
      <c r="URK61" s="29"/>
      <c r="URL61" s="29"/>
      <c r="URM61" s="29"/>
      <c r="URN61" s="29"/>
      <c r="URO61" s="29"/>
      <c r="URP61" s="29"/>
      <c r="URQ61" s="29"/>
      <c r="URR61" s="29"/>
      <c r="URS61" s="29"/>
      <c r="URT61" s="29"/>
      <c r="URU61" s="29"/>
      <c r="URV61" s="29"/>
      <c r="URW61" s="29"/>
      <c r="URX61" s="29"/>
      <c r="URY61" s="29"/>
      <c r="URZ61" s="29"/>
      <c r="USA61" s="29"/>
      <c r="USB61" s="29"/>
      <c r="USC61" s="29"/>
      <c r="USD61" s="29"/>
      <c r="USE61" s="29"/>
      <c r="USF61" s="29"/>
      <c r="USG61" s="29"/>
      <c r="USH61" s="29"/>
      <c r="USI61" s="29"/>
      <c r="USJ61" s="29"/>
      <c r="USK61" s="29"/>
      <c r="USL61" s="29"/>
      <c r="USM61" s="29"/>
      <c r="USN61" s="29"/>
      <c r="USO61" s="29"/>
      <c r="USP61" s="29"/>
      <c r="USQ61" s="29"/>
      <c r="USR61" s="29"/>
      <c r="USS61" s="29"/>
      <c r="UST61" s="29"/>
      <c r="USU61" s="29"/>
      <c r="USV61" s="29"/>
      <c r="USW61" s="29"/>
      <c r="USX61" s="29"/>
      <c r="USY61" s="29"/>
      <c r="USZ61" s="29"/>
      <c r="UTA61" s="29"/>
      <c r="UTB61" s="29"/>
      <c r="UTC61" s="29"/>
      <c r="UTD61" s="29"/>
      <c r="UTE61" s="29"/>
      <c r="UTF61" s="29"/>
      <c r="UTG61" s="29"/>
      <c r="UTH61" s="29"/>
      <c r="UTI61" s="29"/>
      <c r="UTJ61" s="29"/>
      <c r="UTK61" s="29"/>
      <c r="UTL61" s="29"/>
      <c r="UTM61" s="29"/>
      <c r="UTN61" s="29"/>
      <c r="UTO61" s="29"/>
      <c r="UTP61" s="29"/>
      <c r="UTQ61" s="29"/>
      <c r="UTR61" s="29"/>
      <c r="UTS61" s="29"/>
      <c r="UTT61" s="29"/>
      <c r="UTU61" s="29"/>
      <c r="UTV61" s="29"/>
      <c r="UTW61" s="29"/>
      <c r="UTX61" s="29"/>
      <c r="UTY61" s="29"/>
      <c r="UTZ61" s="29"/>
      <c r="UUA61" s="29"/>
      <c r="UUB61" s="29"/>
      <c r="UUC61" s="29"/>
      <c r="UUD61" s="29"/>
      <c r="UUE61" s="29"/>
      <c r="UUF61" s="29"/>
      <c r="UUG61" s="29"/>
      <c r="UUH61" s="29"/>
      <c r="UUI61" s="29"/>
      <c r="UUJ61" s="29"/>
      <c r="UUK61" s="29"/>
      <c r="UUL61" s="29"/>
      <c r="UUM61" s="29"/>
      <c r="UUN61" s="29"/>
      <c r="UUO61" s="29"/>
      <c r="UUP61" s="29"/>
      <c r="UUQ61" s="29"/>
      <c r="UUR61" s="29"/>
      <c r="UUS61" s="29"/>
      <c r="UUT61" s="29"/>
      <c r="UUU61" s="29"/>
      <c r="UUV61" s="29"/>
      <c r="UUW61" s="29"/>
      <c r="UUX61" s="29"/>
      <c r="UUY61" s="29"/>
      <c r="UUZ61" s="29"/>
      <c r="UVA61" s="29"/>
      <c r="UVB61" s="29"/>
      <c r="UVC61" s="29"/>
      <c r="UVD61" s="29"/>
      <c r="UVE61" s="29"/>
      <c r="UVF61" s="29"/>
      <c r="UVG61" s="29"/>
      <c r="UVH61" s="29"/>
      <c r="UVI61" s="29"/>
      <c r="UVJ61" s="29"/>
      <c r="UVK61" s="29"/>
      <c r="UVL61" s="29"/>
      <c r="UVM61" s="29"/>
      <c r="UVN61" s="29"/>
      <c r="UVO61" s="29"/>
      <c r="UVP61" s="29"/>
      <c r="UVQ61" s="29"/>
      <c r="UVR61" s="29"/>
      <c r="UVS61" s="29"/>
      <c r="UVT61" s="29"/>
      <c r="UVU61" s="29"/>
      <c r="UVV61" s="29"/>
      <c r="UVW61" s="29"/>
      <c r="UVX61" s="29"/>
      <c r="UVY61" s="29"/>
      <c r="UVZ61" s="29"/>
      <c r="UWA61" s="29"/>
      <c r="UWB61" s="29"/>
      <c r="UWC61" s="29"/>
      <c r="UWD61" s="29"/>
      <c r="UWE61" s="29"/>
      <c r="UWF61" s="29"/>
      <c r="UWG61" s="29"/>
      <c r="UWH61" s="29"/>
      <c r="UWI61" s="29"/>
      <c r="UWJ61" s="29"/>
      <c r="UWK61" s="29"/>
      <c r="UWL61" s="29"/>
      <c r="UWM61" s="29"/>
      <c r="UWN61" s="29"/>
      <c r="UWO61" s="29"/>
      <c r="UWP61" s="29"/>
      <c r="UWQ61" s="29"/>
      <c r="UWR61" s="29"/>
      <c r="UWS61" s="29"/>
      <c r="UWT61" s="29"/>
      <c r="UWU61" s="29"/>
      <c r="UWV61" s="29"/>
      <c r="UWW61" s="29"/>
      <c r="UWX61" s="29"/>
      <c r="UWY61" s="29"/>
      <c r="UWZ61" s="29"/>
      <c r="UXA61" s="29"/>
      <c r="UXB61" s="29"/>
      <c r="UXC61" s="29"/>
      <c r="UXD61" s="29"/>
      <c r="UXE61" s="29"/>
      <c r="UXF61" s="29"/>
      <c r="UXG61" s="29"/>
      <c r="UXH61" s="29"/>
      <c r="UXI61" s="29"/>
      <c r="UXJ61" s="29"/>
      <c r="UXK61" s="29"/>
      <c r="UXL61" s="29"/>
      <c r="UXM61" s="29"/>
      <c r="UXN61" s="29"/>
      <c r="UXO61" s="29"/>
      <c r="UXP61" s="29"/>
      <c r="UXQ61" s="29"/>
      <c r="UXR61" s="29"/>
      <c r="UXS61" s="29"/>
      <c r="UXT61" s="29"/>
      <c r="UXU61" s="29"/>
      <c r="UXV61" s="29"/>
      <c r="UXW61" s="29"/>
      <c r="UXX61" s="29"/>
      <c r="UXY61" s="29"/>
      <c r="UXZ61" s="29"/>
      <c r="UYA61" s="29"/>
      <c r="UYB61" s="29"/>
      <c r="UYC61" s="29"/>
      <c r="UYD61" s="29"/>
      <c r="UYE61" s="29"/>
      <c r="UYF61" s="29"/>
      <c r="UYG61" s="29"/>
      <c r="UYH61" s="29"/>
      <c r="UYI61" s="29"/>
      <c r="UYJ61" s="29"/>
      <c r="UYK61" s="29"/>
      <c r="UYL61" s="29"/>
      <c r="UYM61" s="29"/>
      <c r="UYN61" s="29"/>
      <c r="UYO61" s="29"/>
      <c r="UYP61" s="29"/>
      <c r="UYQ61" s="29"/>
      <c r="UYR61" s="29"/>
      <c r="UYS61" s="29"/>
      <c r="UYT61" s="29"/>
      <c r="UYU61" s="29"/>
      <c r="UYV61" s="29"/>
      <c r="UYW61" s="29"/>
      <c r="UYX61" s="29"/>
      <c r="UYY61" s="29"/>
      <c r="UYZ61" s="29"/>
      <c r="UZA61" s="29"/>
      <c r="UZB61" s="29"/>
      <c r="UZC61" s="29"/>
      <c r="UZD61" s="29"/>
      <c r="UZE61" s="29"/>
      <c r="UZF61" s="29"/>
      <c r="UZG61" s="29"/>
      <c r="UZH61" s="29"/>
      <c r="UZI61" s="29"/>
      <c r="UZJ61" s="29"/>
      <c r="UZK61" s="29"/>
      <c r="UZL61" s="29"/>
      <c r="UZM61" s="29"/>
      <c r="UZN61" s="29"/>
      <c r="UZO61" s="29"/>
      <c r="UZP61" s="29"/>
      <c r="UZQ61" s="29"/>
      <c r="UZR61" s="29"/>
      <c r="UZS61" s="29"/>
      <c r="UZT61" s="29"/>
      <c r="UZU61" s="29"/>
      <c r="UZV61" s="29"/>
      <c r="UZW61" s="29"/>
      <c r="UZX61" s="29"/>
      <c r="UZY61" s="29"/>
      <c r="UZZ61" s="29"/>
      <c r="VAA61" s="29"/>
      <c r="VAB61" s="29"/>
      <c r="VAC61" s="29"/>
      <c r="VAD61" s="29"/>
      <c r="VAE61" s="29"/>
      <c r="VAF61" s="29"/>
      <c r="VAG61" s="29"/>
      <c r="VAH61" s="29"/>
      <c r="VAI61" s="29"/>
      <c r="VAJ61" s="29"/>
      <c r="VAK61" s="29"/>
      <c r="VAL61" s="29"/>
      <c r="VAM61" s="29"/>
      <c r="VAN61" s="29"/>
      <c r="VAO61" s="29"/>
      <c r="VAP61" s="29"/>
      <c r="VAQ61" s="29"/>
      <c r="VAR61" s="29"/>
      <c r="VAS61" s="29"/>
      <c r="VAT61" s="29"/>
      <c r="VAU61" s="29"/>
      <c r="VAV61" s="29"/>
      <c r="VAW61" s="29"/>
      <c r="VAX61" s="29"/>
      <c r="VAY61" s="29"/>
      <c r="VAZ61" s="29"/>
      <c r="VBA61" s="29"/>
      <c r="VBB61" s="29"/>
      <c r="VBC61" s="29"/>
      <c r="VBD61" s="29"/>
      <c r="VBE61" s="29"/>
      <c r="VBF61" s="29"/>
      <c r="VBG61" s="29"/>
      <c r="VBH61" s="29"/>
      <c r="VBI61" s="29"/>
      <c r="VBJ61" s="29"/>
      <c r="VBK61" s="29"/>
      <c r="VBL61" s="29"/>
      <c r="VBM61" s="29"/>
      <c r="VBN61" s="29"/>
      <c r="VBO61" s="29"/>
      <c r="VBP61" s="29"/>
      <c r="VBQ61" s="29"/>
      <c r="VBR61" s="29"/>
      <c r="VBS61" s="29"/>
      <c r="VBT61" s="29"/>
      <c r="VBU61" s="29"/>
      <c r="VBV61" s="29"/>
      <c r="VBW61" s="29"/>
      <c r="VBX61" s="29"/>
      <c r="VBY61" s="29"/>
      <c r="VBZ61" s="29"/>
      <c r="VCA61" s="29"/>
      <c r="VCB61" s="29"/>
      <c r="VCC61" s="29"/>
      <c r="VCD61" s="29"/>
      <c r="VCE61" s="29"/>
      <c r="VCF61" s="29"/>
      <c r="VCG61" s="29"/>
      <c r="VCH61" s="29"/>
      <c r="VCI61" s="29"/>
      <c r="VCJ61" s="29"/>
      <c r="VCK61" s="29"/>
      <c r="VCL61" s="29"/>
      <c r="VCM61" s="29"/>
      <c r="VCN61" s="29"/>
      <c r="VCO61" s="29"/>
      <c r="VCP61" s="29"/>
      <c r="VCQ61" s="29"/>
      <c r="VCR61" s="29"/>
      <c r="VCS61" s="29"/>
      <c r="VCT61" s="29"/>
      <c r="VCU61" s="29"/>
      <c r="VCV61" s="29"/>
      <c r="VCW61" s="29"/>
      <c r="VCX61" s="29"/>
      <c r="VCY61" s="29"/>
      <c r="VCZ61" s="29"/>
      <c r="VDA61" s="29"/>
      <c r="VDB61" s="29"/>
      <c r="VDC61" s="29"/>
      <c r="VDD61" s="29"/>
      <c r="VDE61" s="29"/>
      <c r="VDF61" s="29"/>
      <c r="VDG61" s="29"/>
      <c r="VDH61" s="29"/>
      <c r="VDI61" s="29"/>
      <c r="VDJ61" s="29"/>
      <c r="VDK61" s="29"/>
      <c r="VDL61" s="29"/>
      <c r="VDM61" s="29"/>
      <c r="VDN61" s="29"/>
      <c r="VDO61" s="29"/>
      <c r="VDP61" s="29"/>
      <c r="VDQ61" s="29"/>
      <c r="VDR61" s="29"/>
      <c r="VDS61" s="29"/>
      <c r="VDT61" s="29"/>
      <c r="VDU61" s="29"/>
      <c r="VDV61" s="29"/>
      <c r="VDW61" s="29"/>
      <c r="VDX61" s="29"/>
      <c r="VDY61" s="29"/>
      <c r="VDZ61" s="29"/>
      <c r="VEA61" s="29"/>
      <c r="VEB61" s="29"/>
      <c r="VEC61" s="29"/>
      <c r="VED61" s="29"/>
      <c r="VEE61" s="29"/>
      <c r="VEF61" s="29"/>
      <c r="VEG61" s="29"/>
      <c r="VEH61" s="29"/>
      <c r="VEI61" s="29"/>
      <c r="VEJ61" s="29"/>
      <c r="VEK61" s="29"/>
      <c r="VEL61" s="29"/>
      <c r="VEM61" s="29"/>
      <c r="VEN61" s="29"/>
      <c r="VEO61" s="29"/>
      <c r="VEP61" s="29"/>
      <c r="VEQ61" s="29"/>
      <c r="VER61" s="29"/>
      <c r="VES61" s="29"/>
      <c r="VET61" s="29"/>
      <c r="VEU61" s="29"/>
      <c r="VEV61" s="29"/>
      <c r="VEW61" s="29"/>
      <c r="VEX61" s="29"/>
      <c r="VEY61" s="29"/>
      <c r="VEZ61" s="29"/>
      <c r="VFA61" s="29"/>
      <c r="VFB61" s="29"/>
      <c r="VFC61" s="29"/>
      <c r="VFD61" s="29"/>
      <c r="VFE61" s="29"/>
      <c r="VFF61" s="29"/>
      <c r="VFG61" s="29"/>
      <c r="VFH61" s="29"/>
      <c r="VFI61" s="29"/>
      <c r="VFJ61" s="29"/>
      <c r="VFK61" s="29"/>
      <c r="VFL61" s="29"/>
      <c r="VFM61" s="29"/>
      <c r="VFN61" s="29"/>
      <c r="VFO61" s="29"/>
      <c r="VFP61" s="29"/>
      <c r="VFQ61" s="29"/>
      <c r="VFR61" s="29"/>
      <c r="VFS61" s="29"/>
      <c r="VFT61" s="29"/>
      <c r="VFU61" s="29"/>
      <c r="VFV61" s="29"/>
      <c r="VFW61" s="29"/>
      <c r="VFX61" s="29"/>
      <c r="VFY61" s="29"/>
      <c r="VFZ61" s="29"/>
      <c r="VGA61" s="29"/>
      <c r="VGB61" s="29"/>
      <c r="VGC61" s="29"/>
      <c r="VGD61" s="29"/>
      <c r="VGE61" s="29"/>
      <c r="VGF61" s="29"/>
      <c r="VGG61" s="29"/>
      <c r="VGH61" s="29"/>
      <c r="VGI61" s="29"/>
      <c r="VGJ61" s="29"/>
      <c r="VGK61" s="29"/>
      <c r="VGL61" s="29"/>
      <c r="VGM61" s="29"/>
      <c r="VGN61" s="29"/>
      <c r="VGO61" s="29"/>
      <c r="VGP61" s="29"/>
      <c r="VGQ61" s="29"/>
      <c r="VGR61" s="29"/>
      <c r="VGS61" s="29"/>
      <c r="VGT61" s="29"/>
      <c r="VGU61" s="29"/>
      <c r="VGV61" s="29"/>
      <c r="VGW61" s="29"/>
      <c r="VGX61" s="29"/>
      <c r="VGY61" s="29"/>
      <c r="VGZ61" s="29"/>
      <c r="VHA61" s="29"/>
      <c r="VHB61" s="29"/>
      <c r="VHC61" s="29"/>
      <c r="VHD61" s="29"/>
      <c r="VHE61" s="29"/>
      <c r="VHF61" s="29"/>
      <c r="VHG61" s="29"/>
      <c r="VHH61" s="29"/>
      <c r="VHI61" s="29"/>
      <c r="VHJ61" s="29"/>
      <c r="VHK61" s="29"/>
      <c r="VHL61" s="29"/>
      <c r="VHM61" s="29"/>
      <c r="VHN61" s="29"/>
      <c r="VHO61" s="29"/>
      <c r="VHP61" s="29"/>
      <c r="VHQ61" s="29"/>
      <c r="VHR61" s="29"/>
      <c r="VHS61" s="29"/>
      <c r="VHT61" s="29"/>
      <c r="VHU61" s="29"/>
      <c r="VHV61" s="29"/>
      <c r="VHW61" s="29"/>
      <c r="VHX61" s="29"/>
      <c r="VHY61" s="29"/>
      <c r="VHZ61" s="29"/>
      <c r="VIA61" s="29"/>
      <c r="VIB61" s="29"/>
      <c r="VIC61" s="29"/>
      <c r="VID61" s="29"/>
      <c r="VIE61" s="29"/>
      <c r="VIF61" s="29"/>
      <c r="VIG61" s="29"/>
      <c r="VIH61" s="29"/>
      <c r="VII61" s="29"/>
      <c r="VIJ61" s="29"/>
      <c r="VIK61" s="29"/>
      <c r="VIL61" s="29"/>
      <c r="VIM61" s="29"/>
      <c r="VIN61" s="29"/>
      <c r="VIO61" s="29"/>
      <c r="VIP61" s="29"/>
      <c r="VIQ61" s="29"/>
      <c r="VIR61" s="29"/>
      <c r="VIS61" s="29"/>
      <c r="VIT61" s="29"/>
      <c r="VIU61" s="29"/>
      <c r="VIV61" s="29"/>
      <c r="VIW61" s="29"/>
      <c r="VIX61" s="29"/>
      <c r="VIY61" s="29"/>
      <c r="VIZ61" s="29"/>
      <c r="VJA61" s="29"/>
      <c r="VJB61" s="29"/>
      <c r="VJC61" s="29"/>
      <c r="VJD61" s="29"/>
      <c r="VJE61" s="29"/>
      <c r="VJF61" s="29"/>
      <c r="VJG61" s="29"/>
      <c r="VJH61" s="29"/>
      <c r="VJI61" s="29"/>
      <c r="VJJ61" s="29"/>
      <c r="VJK61" s="29"/>
      <c r="VJL61" s="29"/>
      <c r="VJM61" s="29"/>
      <c r="VJN61" s="29"/>
      <c r="VJO61" s="29"/>
      <c r="VJP61" s="29"/>
      <c r="VJQ61" s="29"/>
      <c r="VJR61" s="29"/>
      <c r="VJS61" s="29"/>
      <c r="VJT61" s="29"/>
      <c r="VJU61" s="29"/>
      <c r="VJV61" s="29"/>
      <c r="VJW61" s="29"/>
      <c r="VJX61" s="29"/>
      <c r="VJY61" s="29"/>
      <c r="VJZ61" s="29"/>
      <c r="VKA61" s="29"/>
      <c r="VKB61" s="29"/>
      <c r="VKC61" s="29"/>
      <c r="VKD61" s="29"/>
      <c r="VKE61" s="29"/>
      <c r="VKF61" s="29"/>
      <c r="VKG61" s="29"/>
      <c r="VKH61" s="29"/>
      <c r="VKI61" s="29"/>
      <c r="VKJ61" s="29"/>
      <c r="VKK61" s="29"/>
      <c r="VKL61" s="29"/>
      <c r="VKM61" s="29"/>
      <c r="VKN61" s="29"/>
      <c r="VKO61" s="29"/>
      <c r="VKP61" s="29"/>
      <c r="VKQ61" s="29"/>
      <c r="VKR61" s="29"/>
      <c r="VKS61" s="29"/>
      <c r="VKT61" s="29"/>
      <c r="VKU61" s="29"/>
      <c r="VKV61" s="29"/>
      <c r="VKW61" s="29"/>
      <c r="VKX61" s="29"/>
      <c r="VKY61" s="29"/>
      <c r="VKZ61" s="29"/>
      <c r="VLA61" s="29"/>
      <c r="VLB61" s="29"/>
      <c r="VLC61" s="29"/>
      <c r="VLD61" s="29"/>
      <c r="VLE61" s="29"/>
      <c r="VLF61" s="29"/>
      <c r="VLG61" s="29"/>
      <c r="VLH61" s="29"/>
      <c r="VLI61" s="29"/>
      <c r="VLJ61" s="29"/>
      <c r="VLK61" s="29"/>
      <c r="VLL61" s="29"/>
      <c r="VLM61" s="29"/>
      <c r="VLN61" s="29"/>
      <c r="VLO61" s="29"/>
      <c r="VLP61" s="29"/>
      <c r="VLQ61" s="29"/>
      <c r="VLR61" s="29"/>
      <c r="VLS61" s="29"/>
      <c r="VLT61" s="29"/>
      <c r="VLU61" s="29"/>
      <c r="VLV61" s="29"/>
      <c r="VLW61" s="29"/>
      <c r="VLX61" s="29"/>
      <c r="VLY61" s="29"/>
      <c r="VLZ61" s="29"/>
      <c r="VMA61" s="29"/>
      <c r="VMB61" s="29"/>
      <c r="VMC61" s="29"/>
      <c r="VMD61" s="29"/>
      <c r="VME61" s="29"/>
      <c r="VMF61" s="29"/>
      <c r="VMG61" s="29"/>
      <c r="VMH61" s="29"/>
      <c r="VMI61" s="29"/>
      <c r="VMJ61" s="29"/>
      <c r="VMK61" s="29"/>
      <c r="VML61" s="29"/>
      <c r="VMM61" s="29"/>
      <c r="VMN61" s="29"/>
      <c r="VMO61" s="29"/>
      <c r="VMP61" s="29"/>
      <c r="VMQ61" s="29"/>
      <c r="VMR61" s="29"/>
      <c r="VMS61" s="29"/>
      <c r="VMT61" s="29"/>
      <c r="VMU61" s="29"/>
      <c r="VMV61" s="29"/>
      <c r="VMW61" s="29"/>
      <c r="VMX61" s="29"/>
      <c r="VMY61" s="29"/>
      <c r="VMZ61" s="29"/>
      <c r="VNA61" s="29"/>
      <c r="VNB61" s="29"/>
      <c r="VNC61" s="29"/>
      <c r="VND61" s="29"/>
      <c r="VNE61" s="29"/>
      <c r="VNF61" s="29"/>
      <c r="VNG61" s="29"/>
      <c r="VNH61" s="29"/>
      <c r="VNI61" s="29"/>
      <c r="VNJ61" s="29"/>
      <c r="VNK61" s="29"/>
      <c r="VNL61" s="29"/>
      <c r="VNM61" s="29"/>
      <c r="VNN61" s="29"/>
      <c r="VNO61" s="29"/>
      <c r="VNP61" s="29"/>
      <c r="VNQ61" s="29"/>
      <c r="VNR61" s="29"/>
      <c r="VNS61" s="29"/>
      <c r="VNT61" s="29"/>
      <c r="VNU61" s="29"/>
      <c r="VNV61" s="29"/>
      <c r="VNW61" s="29"/>
      <c r="VNX61" s="29"/>
      <c r="VNY61" s="29"/>
      <c r="VNZ61" s="29"/>
      <c r="VOA61" s="29"/>
      <c r="VOB61" s="29"/>
      <c r="VOC61" s="29"/>
      <c r="VOD61" s="29"/>
      <c r="VOE61" s="29"/>
      <c r="VOF61" s="29"/>
      <c r="VOG61" s="29"/>
      <c r="VOH61" s="29"/>
      <c r="VOI61" s="29"/>
      <c r="VOJ61" s="29"/>
      <c r="VOK61" s="29"/>
      <c r="VOL61" s="29"/>
      <c r="VOM61" s="29"/>
      <c r="VON61" s="29"/>
      <c r="VOO61" s="29"/>
      <c r="VOP61" s="29"/>
      <c r="VOQ61" s="29"/>
      <c r="VOR61" s="29"/>
      <c r="VOS61" s="29"/>
      <c r="VOT61" s="29"/>
      <c r="VOU61" s="29"/>
      <c r="VOV61" s="29"/>
      <c r="VOW61" s="29"/>
      <c r="VOX61" s="29"/>
      <c r="VOY61" s="29"/>
      <c r="VOZ61" s="29"/>
      <c r="VPA61" s="29"/>
      <c r="VPB61" s="29"/>
      <c r="VPC61" s="29"/>
      <c r="VPD61" s="29"/>
      <c r="VPE61" s="29"/>
      <c r="VPF61" s="29"/>
      <c r="VPG61" s="29"/>
      <c r="VPH61" s="29"/>
      <c r="VPI61" s="29"/>
      <c r="VPJ61" s="29"/>
      <c r="VPK61" s="29"/>
      <c r="VPL61" s="29"/>
      <c r="VPM61" s="29"/>
      <c r="VPN61" s="29"/>
      <c r="VPO61" s="29"/>
      <c r="VPP61" s="29"/>
      <c r="VPQ61" s="29"/>
      <c r="VPR61" s="29"/>
      <c r="VPS61" s="29"/>
      <c r="VPT61" s="29"/>
      <c r="VPU61" s="29"/>
      <c r="VPV61" s="29"/>
      <c r="VPW61" s="29"/>
      <c r="VPX61" s="29"/>
      <c r="VPY61" s="29"/>
      <c r="VPZ61" s="29"/>
      <c r="VQA61" s="29"/>
      <c r="VQB61" s="29"/>
      <c r="VQC61" s="29"/>
      <c r="VQD61" s="29"/>
      <c r="VQE61" s="29"/>
      <c r="VQF61" s="29"/>
      <c r="VQG61" s="29"/>
      <c r="VQH61" s="29"/>
      <c r="VQI61" s="29"/>
      <c r="VQJ61" s="29"/>
      <c r="VQK61" s="29"/>
      <c r="VQL61" s="29"/>
      <c r="VQM61" s="29"/>
      <c r="VQN61" s="29"/>
      <c r="VQO61" s="29"/>
      <c r="VQP61" s="29"/>
      <c r="VQQ61" s="29"/>
      <c r="VQR61" s="29"/>
      <c r="VQS61" s="29"/>
      <c r="VQT61" s="29"/>
      <c r="VQU61" s="29"/>
      <c r="VQV61" s="29"/>
      <c r="VQW61" s="29"/>
      <c r="VQX61" s="29"/>
      <c r="VQY61" s="29"/>
      <c r="VQZ61" s="29"/>
      <c r="VRA61" s="29"/>
      <c r="VRB61" s="29"/>
      <c r="VRC61" s="29"/>
      <c r="VRD61" s="29"/>
      <c r="VRE61" s="29"/>
      <c r="VRF61" s="29"/>
      <c r="VRG61" s="29"/>
      <c r="VRH61" s="29"/>
      <c r="VRI61" s="29"/>
      <c r="VRJ61" s="29"/>
      <c r="VRK61" s="29"/>
      <c r="VRL61" s="29"/>
      <c r="VRM61" s="29"/>
      <c r="VRN61" s="29"/>
      <c r="VRO61" s="29"/>
      <c r="VRP61" s="29"/>
      <c r="VRQ61" s="29"/>
      <c r="VRR61" s="29"/>
      <c r="VRS61" s="29"/>
      <c r="VRT61" s="29"/>
      <c r="VRU61" s="29"/>
      <c r="VRV61" s="29"/>
      <c r="VRW61" s="29"/>
      <c r="VRX61" s="29"/>
      <c r="VRY61" s="29"/>
      <c r="VRZ61" s="29"/>
      <c r="VSA61" s="29"/>
      <c r="VSB61" s="29"/>
      <c r="VSC61" s="29"/>
      <c r="VSD61" s="29"/>
      <c r="VSE61" s="29"/>
      <c r="VSF61" s="29"/>
      <c r="VSG61" s="29"/>
      <c r="VSH61" s="29"/>
      <c r="VSI61" s="29"/>
      <c r="VSJ61" s="29"/>
      <c r="VSK61" s="29"/>
      <c r="VSL61" s="29"/>
      <c r="VSM61" s="29"/>
      <c r="VSN61" s="29"/>
      <c r="VSO61" s="29"/>
      <c r="VSP61" s="29"/>
      <c r="VSQ61" s="29"/>
      <c r="VSR61" s="29"/>
      <c r="VSS61" s="29"/>
      <c r="VST61" s="29"/>
      <c r="VSU61" s="29"/>
      <c r="VSV61" s="29"/>
      <c r="VSW61" s="29"/>
      <c r="VSX61" s="29"/>
      <c r="VSY61" s="29"/>
      <c r="VSZ61" s="29"/>
      <c r="VTA61" s="29"/>
      <c r="VTB61" s="29"/>
      <c r="VTC61" s="29"/>
      <c r="VTD61" s="29"/>
      <c r="VTE61" s="29"/>
      <c r="VTF61" s="29"/>
      <c r="VTG61" s="29"/>
      <c r="VTH61" s="29"/>
      <c r="VTI61" s="29"/>
      <c r="VTJ61" s="29"/>
      <c r="VTK61" s="29"/>
      <c r="VTL61" s="29"/>
      <c r="VTM61" s="29"/>
      <c r="VTN61" s="29"/>
      <c r="VTO61" s="29"/>
      <c r="VTP61" s="29"/>
      <c r="VTQ61" s="29"/>
      <c r="VTR61" s="29"/>
      <c r="VTS61" s="29"/>
      <c r="VTT61" s="29"/>
      <c r="VTU61" s="29"/>
      <c r="VTV61" s="29"/>
      <c r="VTW61" s="29"/>
      <c r="VTX61" s="29"/>
      <c r="VTY61" s="29"/>
      <c r="VTZ61" s="29"/>
      <c r="VUA61" s="29"/>
      <c r="VUB61" s="29"/>
      <c r="VUC61" s="29"/>
      <c r="VUD61" s="29"/>
      <c r="VUE61" s="29"/>
      <c r="VUF61" s="29"/>
      <c r="VUG61" s="29"/>
      <c r="VUH61" s="29"/>
      <c r="VUI61" s="29"/>
      <c r="VUJ61" s="29"/>
      <c r="VUK61" s="29"/>
      <c r="VUL61" s="29"/>
      <c r="VUM61" s="29"/>
      <c r="VUN61" s="29"/>
      <c r="VUO61" s="29"/>
      <c r="VUP61" s="29"/>
      <c r="VUQ61" s="29"/>
      <c r="VUR61" s="29"/>
      <c r="VUS61" s="29"/>
      <c r="VUT61" s="29"/>
      <c r="VUU61" s="29"/>
      <c r="VUV61" s="29"/>
      <c r="VUW61" s="29"/>
      <c r="VUX61" s="29"/>
      <c r="VUY61" s="29"/>
      <c r="VUZ61" s="29"/>
      <c r="VVA61" s="29"/>
      <c r="VVB61" s="29"/>
      <c r="VVC61" s="29"/>
      <c r="VVD61" s="29"/>
      <c r="VVE61" s="29"/>
      <c r="VVF61" s="29"/>
      <c r="VVG61" s="29"/>
      <c r="VVH61" s="29"/>
      <c r="VVI61" s="29"/>
      <c r="VVJ61" s="29"/>
      <c r="VVK61" s="29"/>
      <c r="VVL61" s="29"/>
      <c r="VVM61" s="29"/>
      <c r="VVN61" s="29"/>
      <c r="VVO61" s="29"/>
      <c r="VVP61" s="29"/>
      <c r="VVQ61" s="29"/>
      <c r="VVR61" s="29"/>
      <c r="VVS61" s="29"/>
      <c r="VVT61" s="29"/>
      <c r="VVU61" s="29"/>
      <c r="VVV61" s="29"/>
      <c r="VVW61" s="29"/>
      <c r="VVX61" s="29"/>
      <c r="VVY61" s="29"/>
      <c r="VVZ61" s="29"/>
      <c r="VWA61" s="29"/>
      <c r="VWB61" s="29"/>
      <c r="VWC61" s="29"/>
      <c r="VWD61" s="29"/>
      <c r="VWE61" s="29"/>
      <c r="VWF61" s="29"/>
      <c r="VWG61" s="29"/>
      <c r="VWH61" s="29"/>
      <c r="VWI61" s="29"/>
      <c r="VWJ61" s="29"/>
      <c r="VWK61" s="29"/>
      <c r="VWL61" s="29"/>
      <c r="VWM61" s="29"/>
      <c r="VWN61" s="29"/>
      <c r="VWO61" s="29"/>
      <c r="VWP61" s="29"/>
      <c r="VWQ61" s="29"/>
      <c r="VWR61" s="29"/>
      <c r="VWS61" s="29"/>
      <c r="VWT61" s="29"/>
      <c r="VWU61" s="29"/>
      <c r="VWV61" s="29"/>
      <c r="VWW61" s="29"/>
      <c r="VWX61" s="29"/>
      <c r="VWY61" s="29"/>
      <c r="VWZ61" s="29"/>
      <c r="VXA61" s="29"/>
      <c r="VXB61" s="29"/>
      <c r="VXC61" s="29"/>
      <c r="VXD61" s="29"/>
      <c r="VXE61" s="29"/>
      <c r="VXF61" s="29"/>
      <c r="VXG61" s="29"/>
      <c r="VXH61" s="29"/>
      <c r="VXI61" s="29"/>
      <c r="VXJ61" s="29"/>
      <c r="VXK61" s="29"/>
      <c r="VXL61" s="29"/>
      <c r="VXM61" s="29"/>
      <c r="VXN61" s="29"/>
      <c r="VXO61" s="29"/>
      <c r="VXP61" s="29"/>
      <c r="VXQ61" s="29"/>
      <c r="VXR61" s="29"/>
      <c r="VXS61" s="29"/>
      <c r="VXT61" s="29"/>
      <c r="VXU61" s="29"/>
      <c r="VXV61" s="29"/>
      <c r="VXW61" s="29"/>
      <c r="VXX61" s="29"/>
      <c r="VXY61" s="29"/>
      <c r="VXZ61" s="29"/>
      <c r="VYA61" s="29"/>
      <c r="VYB61" s="29"/>
      <c r="VYC61" s="29"/>
      <c r="VYD61" s="29"/>
      <c r="VYE61" s="29"/>
      <c r="VYF61" s="29"/>
      <c r="VYG61" s="29"/>
      <c r="VYH61" s="29"/>
      <c r="VYI61" s="29"/>
      <c r="VYJ61" s="29"/>
      <c r="VYK61" s="29"/>
      <c r="VYL61" s="29"/>
      <c r="VYM61" s="29"/>
      <c r="VYN61" s="29"/>
      <c r="VYO61" s="29"/>
      <c r="VYP61" s="29"/>
      <c r="VYQ61" s="29"/>
      <c r="VYR61" s="29"/>
      <c r="VYS61" s="29"/>
      <c r="VYT61" s="29"/>
      <c r="VYU61" s="29"/>
      <c r="VYV61" s="29"/>
      <c r="VYW61" s="29"/>
      <c r="VYX61" s="29"/>
      <c r="VYY61" s="29"/>
      <c r="VYZ61" s="29"/>
      <c r="VZA61" s="29"/>
      <c r="VZB61" s="29"/>
      <c r="VZC61" s="29"/>
      <c r="VZD61" s="29"/>
      <c r="VZE61" s="29"/>
      <c r="VZF61" s="29"/>
      <c r="VZG61" s="29"/>
      <c r="VZH61" s="29"/>
      <c r="VZI61" s="29"/>
      <c r="VZJ61" s="29"/>
      <c r="VZK61" s="29"/>
      <c r="VZL61" s="29"/>
      <c r="VZM61" s="29"/>
      <c r="VZN61" s="29"/>
      <c r="VZO61" s="29"/>
      <c r="VZP61" s="29"/>
      <c r="VZQ61" s="29"/>
      <c r="VZR61" s="29"/>
      <c r="VZS61" s="29"/>
      <c r="VZT61" s="29"/>
      <c r="VZU61" s="29"/>
      <c r="VZV61" s="29"/>
      <c r="VZW61" s="29"/>
      <c r="VZX61" s="29"/>
      <c r="VZY61" s="29"/>
      <c r="VZZ61" s="29"/>
      <c r="WAA61" s="29"/>
      <c r="WAB61" s="29"/>
      <c r="WAC61" s="29"/>
      <c r="WAD61" s="29"/>
      <c r="WAE61" s="29"/>
      <c r="WAF61" s="29"/>
      <c r="WAG61" s="29"/>
      <c r="WAH61" s="29"/>
      <c r="WAI61" s="29"/>
      <c r="WAJ61" s="29"/>
      <c r="WAK61" s="29"/>
      <c r="WAL61" s="29"/>
      <c r="WAM61" s="29"/>
      <c r="WAN61" s="29"/>
      <c r="WAO61" s="29"/>
      <c r="WAP61" s="29"/>
      <c r="WAQ61" s="29"/>
      <c r="WAR61" s="29"/>
      <c r="WAS61" s="29"/>
      <c r="WAT61" s="29"/>
      <c r="WAU61" s="29"/>
      <c r="WAV61" s="29"/>
      <c r="WAW61" s="29"/>
      <c r="WAX61" s="29"/>
      <c r="WAY61" s="29"/>
      <c r="WAZ61" s="29"/>
      <c r="WBA61" s="29"/>
      <c r="WBB61" s="29"/>
      <c r="WBC61" s="29"/>
      <c r="WBD61" s="29"/>
      <c r="WBE61" s="29"/>
      <c r="WBF61" s="29"/>
      <c r="WBG61" s="29"/>
      <c r="WBH61" s="29"/>
      <c r="WBI61" s="29"/>
      <c r="WBJ61" s="29"/>
      <c r="WBK61" s="29"/>
      <c r="WBL61" s="29"/>
      <c r="WBM61" s="29"/>
      <c r="WBN61" s="29"/>
      <c r="WBO61" s="29"/>
      <c r="WBP61" s="29"/>
      <c r="WBQ61" s="29"/>
      <c r="WBR61" s="29"/>
      <c r="WBS61" s="29"/>
      <c r="WBT61" s="29"/>
      <c r="WBU61" s="29"/>
      <c r="WBV61" s="29"/>
      <c r="WBW61" s="29"/>
      <c r="WBX61" s="29"/>
      <c r="WBY61" s="29"/>
      <c r="WBZ61" s="29"/>
      <c r="WCA61" s="29"/>
      <c r="WCB61" s="29"/>
      <c r="WCC61" s="29"/>
      <c r="WCD61" s="29"/>
      <c r="WCE61" s="29"/>
      <c r="WCF61" s="29"/>
      <c r="WCG61" s="29"/>
      <c r="WCH61" s="29"/>
      <c r="WCI61" s="29"/>
      <c r="WCJ61" s="29"/>
      <c r="WCK61" s="29"/>
      <c r="WCL61" s="29"/>
      <c r="WCM61" s="29"/>
      <c r="WCN61" s="29"/>
      <c r="WCO61" s="29"/>
      <c r="WCP61" s="29"/>
      <c r="WCQ61" s="29"/>
      <c r="WCR61" s="29"/>
      <c r="WCS61" s="29"/>
      <c r="WCT61" s="29"/>
      <c r="WCU61" s="29"/>
      <c r="WCV61" s="29"/>
      <c r="WCW61" s="29"/>
      <c r="WCX61" s="29"/>
      <c r="WCY61" s="29"/>
      <c r="WCZ61" s="29"/>
      <c r="WDA61" s="29"/>
      <c r="WDB61" s="29"/>
      <c r="WDC61" s="29"/>
      <c r="WDD61" s="29"/>
      <c r="WDE61" s="29"/>
      <c r="WDF61" s="29"/>
      <c r="WDG61" s="29"/>
      <c r="WDH61" s="29"/>
      <c r="WDI61" s="29"/>
      <c r="WDJ61" s="29"/>
      <c r="WDK61" s="29"/>
      <c r="WDL61" s="29"/>
      <c r="WDM61" s="29"/>
      <c r="WDN61" s="29"/>
      <c r="WDO61" s="29"/>
      <c r="WDP61" s="29"/>
      <c r="WDQ61" s="29"/>
      <c r="WDR61" s="29"/>
      <c r="WDS61" s="29"/>
      <c r="WDT61" s="29"/>
      <c r="WDU61" s="29"/>
      <c r="WDV61" s="29"/>
      <c r="WDW61" s="29"/>
      <c r="WDX61" s="29"/>
      <c r="WDY61" s="29"/>
      <c r="WDZ61" s="29"/>
      <c r="WEA61" s="29"/>
      <c r="WEB61" s="29"/>
      <c r="WEC61" s="29"/>
      <c r="WED61" s="29"/>
      <c r="WEE61" s="29"/>
      <c r="WEF61" s="29"/>
      <c r="WEG61" s="29"/>
      <c r="WEH61" s="29"/>
      <c r="WEI61" s="29"/>
      <c r="WEJ61" s="29"/>
      <c r="WEK61" s="29"/>
      <c r="WEL61" s="29"/>
      <c r="WEM61" s="29"/>
      <c r="WEN61" s="29"/>
      <c r="WEO61" s="29"/>
      <c r="WEP61" s="29"/>
      <c r="WEQ61" s="29"/>
      <c r="WER61" s="29"/>
      <c r="WES61" s="29"/>
      <c r="WET61" s="29"/>
      <c r="WEU61" s="29"/>
      <c r="WEV61" s="29"/>
      <c r="WEW61" s="29"/>
      <c r="WEX61" s="29"/>
      <c r="WEY61" s="29"/>
      <c r="WEZ61" s="29"/>
      <c r="WFA61" s="29"/>
      <c r="WFB61" s="29"/>
      <c r="WFC61" s="29"/>
      <c r="WFD61" s="29"/>
      <c r="WFE61" s="29"/>
      <c r="WFF61" s="29"/>
      <c r="WFG61" s="29"/>
      <c r="WFH61" s="29"/>
      <c r="WFI61" s="29"/>
      <c r="WFJ61" s="29"/>
      <c r="WFK61" s="29"/>
      <c r="WFL61" s="29"/>
      <c r="WFM61" s="29"/>
      <c r="WFN61" s="29"/>
      <c r="WFO61" s="29"/>
      <c r="WFP61" s="29"/>
      <c r="WFQ61" s="29"/>
      <c r="WFR61" s="29"/>
      <c r="WFS61" s="29"/>
      <c r="WFT61" s="29"/>
      <c r="WFU61" s="29"/>
      <c r="WFV61" s="29"/>
      <c r="WFW61" s="29"/>
      <c r="WFX61" s="29"/>
      <c r="WFY61" s="29"/>
      <c r="WFZ61" s="29"/>
      <c r="WGA61" s="29"/>
      <c r="WGB61" s="29"/>
      <c r="WGC61" s="29"/>
      <c r="WGD61" s="29"/>
      <c r="WGE61" s="29"/>
      <c r="WGF61" s="29"/>
      <c r="WGG61" s="29"/>
      <c r="WGH61" s="29"/>
      <c r="WGI61" s="29"/>
      <c r="WGJ61" s="29"/>
      <c r="WGK61" s="29"/>
      <c r="WGL61" s="29"/>
      <c r="WGM61" s="29"/>
      <c r="WGN61" s="29"/>
      <c r="WGO61" s="29"/>
      <c r="WGP61" s="29"/>
      <c r="WGQ61" s="29"/>
      <c r="WGR61" s="29"/>
      <c r="WGS61" s="29"/>
      <c r="WGT61" s="29"/>
      <c r="WGU61" s="29"/>
      <c r="WGV61" s="29"/>
      <c r="WGW61" s="29"/>
      <c r="WGX61" s="29"/>
      <c r="WGY61" s="29"/>
      <c r="WGZ61" s="29"/>
      <c r="WHA61" s="29"/>
      <c r="WHB61" s="29"/>
      <c r="WHC61" s="29"/>
      <c r="WHD61" s="29"/>
      <c r="WHE61" s="29"/>
      <c r="WHF61" s="29"/>
      <c r="WHG61" s="29"/>
      <c r="WHH61" s="29"/>
      <c r="WHI61" s="29"/>
      <c r="WHJ61" s="29"/>
      <c r="WHK61" s="29"/>
      <c r="WHL61" s="29"/>
      <c r="WHM61" s="29"/>
      <c r="WHN61" s="29"/>
      <c r="WHO61" s="29"/>
      <c r="WHP61" s="29"/>
      <c r="WHQ61" s="29"/>
      <c r="WHR61" s="29"/>
      <c r="WHS61" s="29"/>
      <c r="WHT61" s="29"/>
      <c r="WHU61" s="29"/>
      <c r="WHV61" s="29"/>
      <c r="WHW61" s="29"/>
      <c r="WHX61" s="29"/>
      <c r="WHY61" s="29"/>
      <c r="WHZ61" s="29"/>
      <c r="WIA61" s="29"/>
      <c r="WIB61" s="29"/>
      <c r="WIC61" s="29"/>
      <c r="WID61" s="29"/>
      <c r="WIE61" s="29"/>
      <c r="WIF61" s="29"/>
      <c r="WIG61" s="29"/>
      <c r="WIH61" s="29"/>
      <c r="WII61" s="29"/>
      <c r="WIJ61" s="29"/>
      <c r="WIK61" s="29"/>
      <c r="WIL61" s="29"/>
      <c r="WIM61" s="29"/>
      <c r="WIN61" s="29"/>
      <c r="WIO61" s="29"/>
      <c r="WIP61" s="29"/>
      <c r="WIQ61" s="29"/>
      <c r="WIR61" s="29"/>
      <c r="WIS61" s="29"/>
      <c r="WIT61" s="29"/>
      <c r="WIU61" s="29"/>
      <c r="WIV61" s="29"/>
      <c r="WIW61" s="29"/>
      <c r="WIX61" s="29"/>
      <c r="WIY61" s="29"/>
      <c r="WIZ61" s="29"/>
      <c r="WJA61" s="29"/>
      <c r="WJB61" s="29"/>
      <c r="WJC61" s="29"/>
      <c r="WJD61" s="29"/>
      <c r="WJE61" s="29"/>
      <c r="WJF61" s="29"/>
      <c r="WJG61" s="29"/>
      <c r="WJH61" s="29"/>
      <c r="WJI61" s="29"/>
      <c r="WJJ61" s="29"/>
      <c r="WJK61" s="29"/>
      <c r="WJL61" s="29"/>
      <c r="WJM61" s="29"/>
      <c r="WJN61" s="29"/>
      <c r="WJO61" s="29"/>
      <c r="WJP61" s="29"/>
      <c r="WJQ61" s="29"/>
      <c r="WJR61" s="29"/>
      <c r="WJS61" s="29"/>
      <c r="WJT61" s="29"/>
      <c r="WJU61" s="29"/>
      <c r="WJV61" s="29"/>
      <c r="WJW61" s="29"/>
      <c r="WJX61" s="29"/>
      <c r="WJY61" s="29"/>
      <c r="WJZ61" s="29"/>
      <c r="WKA61" s="29"/>
      <c r="WKB61" s="29"/>
      <c r="WKC61" s="29"/>
      <c r="WKD61" s="29"/>
      <c r="WKE61" s="29"/>
      <c r="WKF61" s="29"/>
      <c r="WKG61" s="29"/>
      <c r="WKH61" s="29"/>
      <c r="WKI61" s="29"/>
      <c r="WKJ61" s="29"/>
      <c r="WKK61" s="29"/>
      <c r="WKL61" s="29"/>
      <c r="WKM61" s="29"/>
      <c r="WKN61" s="29"/>
      <c r="WKO61" s="29"/>
      <c r="WKP61" s="29"/>
      <c r="WKQ61" s="29"/>
      <c r="WKR61" s="29"/>
      <c r="WKS61" s="29"/>
      <c r="WKT61" s="29"/>
      <c r="WKU61" s="29"/>
      <c r="WKV61" s="29"/>
      <c r="WKW61" s="29"/>
      <c r="WKX61" s="29"/>
      <c r="WKY61" s="29"/>
      <c r="WKZ61" s="29"/>
      <c r="WLA61" s="29"/>
      <c r="WLB61" s="29"/>
      <c r="WLC61" s="29"/>
      <c r="WLD61" s="29"/>
      <c r="WLE61" s="29"/>
      <c r="WLF61" s="29"/>
      <c r="WLG61" s="29"/>
      <c r="WLH61" s="29"/>
      <c r="WLI61" s="29"/>
      <c r="WLJ61" s="29"/>
      <c r="WLK61" s="29"/>
      <c r="WLL61" s="29"/>
      <c r="WLM61" s="29"/>
      <c r="WLN61" s="29"/>
      <c r="WLO61" s="29"/>
      <c r="WLP61" s="29"/>
      <c r="WLQ61" s="29"/>
      <c r="WLR61" s="29"/>
      <c r="WLS61" s="29"/>
      <c r="WLT61" s="29"/>
      <c r="WLU61" s="29"/>
      <c r="WLV61" s="29"/>
      <c r="WLW61" s="29"/>
      <c r="WLX61" s="29"/>
      <c r="WLY61" s="29"/>
      <c r="WLZ61" s="29"/>
      <c r="WMA61" s="29"/>
      <c r="WMB61" s="29"/>
      <c r="WMC61" s="29"/>
      <c r="WMD61" s="29"/>
      <c r="WME61" s="29"/>
      <c r="WMF61" s="29"/>
      <c r="WMG61" s="29"/>
      <c r="WMH61" s="29"/>
      <c r="WMI61" s="29"/>
      <c r="WMJ61" s="29"/>
      <c r="WMK61" s="29"/>
      <c r="WML61" s="29"/>
      <c r="WMM61" s="29"/>
      <c r="WMN61" s="29"/>
      <c r="WMO61" s="29"/>
      <c r="WMP61" s="29"/>
      <c r="WMQ61" s="29"/>
      <c r="WMR61" s="29"/>
      <c r="WMS61" s="29"/>
      <c r="WMT61" s="29"/>
      <c r="WMU61" s="29"/>
      <c r="WMV61" s="29"/>
      <c r="WMW61" s="29"/>
      <c r="WMX61" s="29"/>
      <c r="WMY61" s="29"/>
      <c r="WMZ61" s="29"/>
      <c r="WNA61" s="29"/>
      <c r="WNB61" s="29"/>
      <c r="WNC61" s="29"/>
      <c r="WND61" s="29"/>
      <c r="WNE61" s="29"/>
      <c r="WNF61" s="29"/>
      <c r="WNG61" s="29"/>
      <c r="WNH61" s="29"/>
      <c r="WNI61" s="29"/>
      <c r="WNJ61" s="29"/>
      <c r="WNK61" s="29"/>
      <c r="WNL61" s="29"/>
      <c r="WNM61" s="29"/>
      <c r="WNN61" s="29"/>
      <c r="WNO61" s="29"/>
      <c r="WNP61" s="29"/>
      <c r="WNQ61" s="29"/>
      <c r="WNR61" s="29"/>
      <c r="WNS61" s="29"/>
      <c r="WNT61" s="29"/>
      <c r="WNU61" s="29"/>
      <c r="WNV61" s="29"/>
      <c r="WNW61" s="29"/>
      <c r="WNX61" s="29"/>
      <c r="WNY61" s="29"/>
      <c r="WNZ61" s="29"/>
      <c r="WOA61" s="29"/>
      <c r="WOB61" s="29"/>
      <c r="WOC61" s="29"/>
      <c r="WOD61" s="29"/>
      <c r="WOE61" s="29"/>
      <c r="WOF61" s="29"/>
      <c r="WOG61" s="29"/>
      <c r="WOH61" s="29"/>
      <c r="WOI61" s="29"/>
      <c r="WOJ61" s="29"/>
      <c r="WOK61" s="29"/>
      <c r="WOL61" s="29"/>
      <c r="WOM61" s="29"/>
      <c r="WON61" s="29"/>
      <c r="WOO61" s="29"/>
      <c r="WOP61" s="29"/>
      <c r="WOQ61" s="29"/>
      <c r="WOR61" s="29"/>
      <c r="WOS61" s="29"/>
      <c r="WOT61" s="29"/>
      <c r="WOU61" s="29"/>
      <c r="WOV61" s="29"/>
      <c r="WOW61" s="29"/>
      <c r="WOX61" s="29"/>
      <c r="WOY61" s="29"/>
      <c r="WOZ61" s="29"/>
      <c r="WPA61" s="29"/>
      <c r="WPB61" s="29"/>
      <c r="WPC61" s="29"/>
      <c r="WPD61" s="29"/>
      <c r="WPE61" s="29"/>
      <c r="WPF61" s="29"/>
      <c r="WPG61" s="29"/>
      <c r="WPH61" s="29"/>
      <c r="WPI61" s="29"/>
      <c r="WPJ61" s="29"/>
      <c r="WPK61" s="29"/>
      <c r="WPL61" s="29"/>
      <c r="WPM61" s="29"/>
      <c r="WPN61" s="29"/>
      <c r="WPO61" s="29"/>
      <c r="WPP61" s="29"/>
      <c r="WPQ61" s="29"/>
      <c r="WPR61" s="29"/>
      <c r="WPS61" s="29"/>
      <c r="WPT61" s="29"/>
      <c r="WPU61" s="29"/>
      <c r="WPV61" s="29"/>
      <c r="WPW61" s="29"/>
      <c r="WPX61" s="29"/>
      <c r="WPY61" s="29"/>
      <c r="WPZ61" s="29"/>
      <c r="WQA61" s="29"/>
      <c r="WQB61" s="29"/>
      <c r="WQC61" s="29"/>
      <c r="WQD61" s="29"/>
      <c r="WQE61" s="29"/>
      <c r="WQF61" s="29"/>
      <c r="WQG61" s="29"/>
      <c r="WQH61" s="29"/>
      <c r="WQI61" s="29"/>
      <c r="WQJ61" s="29"/>
      <c r="WQK61" s="29"/>
      <c r="WQL61" s="29"/>
      <c r="WQM61" s="29"/>
      <c r="WQN61" s="29"/>
      <c r="WQO61" s="29"/>
      <c r="WQP61" s="29"/>
      <c r="WQQ61" s="29"/>
      <c r="WQR61" s="29"/>
      <c r="WQS61" s="29"/>
      <c r="WQT61" s="29"/>
      <c r="WQU61" s="29"/>
      <c r="WQV61" s="29"/>
      <c r="WQW61" s="29"/>
      <c r="WQX61" s="29"/>
      <c r="WQY61" s="29"/>
      <c r="WQZ61" s="29"/>
      <c r="WRA61" s="29"/>
      <c r="WRB61" s="29"/>
      <c r="WRC61" s="29"/>
      <c r="WRD61" s="29"/>
      <c r="WRE61" s="29"/>
      <c r="WRF61" s="29"/>
      <c r="WRG61" s="29"/>
      <c r="WRH61" s="29"/>
      <c r="WRI61" s="29"/>
      <c r="WRJ61" s="29"/>
      <c r="WRK61" s="29"/>
      <c r="WRL61" s="29"/>
      <c r="WRM61" s="29"/>
      <c r="WRN61" s="29"/>
      <c r="WRO61" s="29"/>
      <c r="WRP61" s="29"/>
      <c r="WRQ61" s="29"/>
      <c r="WRR61" s="29"/>
      <c r="WRS61" s="29"/>
      <c r="WRT61" s="29"/>
      <c r="WRU61" s="29"/>
      <c r="WRV61" s="29"/>
      <c r="WRW61" s="29"/>
      <c r="WRX61" s="29"/>
      <c r="WRY61" s="29"/>
      <c r="WRZ61" s="29"/>
      <c r="WSA61" s="29"/>
      <c r="WSB61" s="29"/>
      <c r="WSC61" s="29"/>
      <c r="WSD61" s="29"/>
      <c r="WSE61" s="29"/>
      <c r="WSF61" s="29"/>
      <c r="WSG61" s="29"/>
      <c r="WSH61" s="29"/>
      <c r="WSI61" s="29"/>
      <c r="WSJ61" s="29"/>
      <c r="WSK61" s="29"/>
      <c r="WSL61" s="29"/>
      <c r="WSM61" s="29"/>
      <c r="WSN61" s="29"/>
      <c r="WSO61" s="29"/>
      <c r="WSP61" s="29"/>
      <c r="WSQ61" s="29"/>
      <c r="WSR61" s="29"/>
      <c r="WSS61" s="29"/>
      <c r="WST61" s="29"/>
      <c r="WSU61" s="29"/>
      <c r="WSV61" s="29"/>
      <c r="WSW61" s="29"/>
      <c r="WSX61" s="29"/>
      <c r="WSY61" s="29"/>
      <c r="WSZ61" s="29"/>
      <c r="WTA61" s="29"/>
      <c r="WTB61" s="29"/>
      <c r="WTC61" s="29"/>
      <c r="WTD61" s="29"/>
      <c r="WTE61" s="29"/>
      <c r="WTF61" s="29"/>
      <c r="WTG61" s="29"/>
      <c r="WTH61" s="29"/>
      <c r="WTI61" s="29"/>
      <c r="WTJ61" s="29"/>
      <c r="WTK61" s="29"/>
      <c r="WTL61" s="29"/>
      <c r="WTM61" s="29"/>
      <c r="WTN61" s="29"/>
      <c r="WTO61" s="29"/>
      <c r="WTP61" s="29"/>
      <c r="WTQ61" s="29"/>
      <c r="WTR61" s="29"/>
      <c r="WTS61" s="29"/>
      <c r="WTT61" s="29"/>
      <c r="WTU61" s="29"/>
      <c r="WTV61" s="29"/>
      <c r="WTW61" s="29"/>
      <c r="WTX61" s="29"/>
      <c r="WTY61" s="29"/>
      <c r="WTZ61" s="29"/>
      <c r="WUA61" s="29"/>
      <c r="WUB61" s="29"/>
      <c r="WUC61" s="29"/>
      <c r="WUD61" s="29"/>
      <c r="WUE61" s="29"/>
      <c r="WUF61" s="29"/>
      <c r="WUG61" s="29"/>
      <c r="WUH61" s="29"/>
      <c r="WUI61" s="29"/>
      <c r="WUJ61" s="29"/>
      <c r="WUK61" s="29"/>
      <c r="WUL61" s="29"/>
      <c r="WUM61" s="29"/>
      <c r="WUN61" s="29"/>
      <c r="WUO61" s="29"/>
      <c r="WUP61" s="29"/>
      <c r="WUQ61" s="29"/>
      <c r="WUR61" s="29"/>
      <c r="WUS61" s="29"/>
      <c r="WUT61" s="29"/>
      <c r="WUU61" s="29"/>
      <c r="WUV61" s="29"/>
      <c r="WUW61" s="29"/>
      <c r="WUX61" s="29"/>
      <c r="WUY61" s="29"/>
      <c r="WUZ61" s="29"/>
      <c r="WVA61" s="29"/>
      <c r="WVB61" s="29"/>
      <c r="WVC61" s="29"/>
      <c r="WVD61" s="29"/>
      <c r="WVE61" s="29"/>
      <c r="WVF61" s="29"/>
      <c r="WVG61" s="29"/>
      <c r="WVH61" s="29"/>
      <c r="WVI61" s="29"/>
      <c r="WVJ61" s="29"/>
      <c r="WVK61" s="29"/>
      <c r="WVL61" s="29"/>
      <c r="WVM61" s="29"/>
      <c r="WVN61" s="29"/>
      <c r="WVO61" s="29"/>
      <c r="WVP61" s="29"/>
      <c r="WVQ61" s="29"/>
      <c r="WVR61" s="29"/>
      <c r="WVS61" s="29"/>
      <c r="WVT61" s="29"/>
      <c r="WVU61" s="29"/>
      <c r="WVV61" s="29"/>
      <c r="WVW61" s="29"/>
      <c r="WVX61" s="29"/>
      <c r="WVY61" s="29"/>
      <c r="WVZ61" s="29"/>
      <c r="WWA61" s="29"/>
      <c r="WWB61" s="29"/>
      <c r="WWC61" s="29"/>
      <c r="WWD61" s="29"/>
      <c r="WWE61" s="29"/>
      <c r="WWF61" s="29"/>
      <c r="WWG61" s="29"/>
      <c r="WWH61" s="29"/>
      <c r="WWI61" s="29"/>
      <c r="WWJ61" s="29"/>
      <c r="WWK61" s="29"/>
      <c r="WWL61" s="29"/>
      <c r="WWM61" s="29"/>
      <c r="WWN61" s="29"/>
      <c r="WWO61" s="29"/>
      <c r="WWP61" s="29"/>
      <c r="WWQ61" s="29"/>
      <c r="WWR61" s="29"/>
      <c r="WWS61" s="29"/>
      <c r="WWT61" s="29"/>
      <c r="WWU61" s="29"/>
      <c r="WWV61" s="29"/>
      <c r="WWW61" s="29"/>
      <c r="WWX61" s="29"/>
      <c r="WWY61" s="29"/>
      <c r="WWZ61" s="29"/>
      <c r="WXA61" s="29"/>
      <c r="WXB61" s="29"/>
      <c r="WXC61" s="29"/>
      <c r="WXD61" s="29"/>
      <c r="WXE61" s="29"/>
      <c r="WXF61" s="29"/>
      <c r="WXG61" s="29"/>
      <c r="WXH61" s="29"/>
      <c r="WXI61" s="29"/>
      <c r="WXJ61" s="29"/>
      <c r="WXK61" s="29"/>
      <c r="WXL61" s="29"/>
      <c r="WXM61" s="29"/>
      <c r="WXN61" s="29"/>
      <c r="WXO61" s="29"/>
      <c r="WXP61" s="29"/>
      <c r="WXQ61" s="29"/>
      <c r="WXR61" s="29"/>
      <c r="WXS61" s="29"/>
      <c r="WXT61" s="29"/>
      <c r="WXU61" s="29"/>
      <c r="WXV61" s="29"/>
      <c r="WXW61" s="29"/>
      <c r="WXX61" s="29"/>
      <c r="WXY61" s="29"/>
      <c r="WXZ61" s="29"/>
      <c r="WYA61" s="29"/>
      <c r="WYB61" s="29"/>
      <c r="WYC61" s="29"/>
      <c r="WYD61" s="29"/>
      <c r="WYE61" s="29"/>
      <c r="WYF61" s="29"/>
      <c r="WYG61" s="29"/>
      <c r="WYH61" s="29"/>
      <c r="WYI61" s="29"/>
      <c r="WYJ61" s="29"/>
      <c r="WYK61" s="29"/>
      <c r="WYL61" s="29"/>
      <c r="WYM61" s="29"/>
      <c r="WYN61" s="29"/>
      <c r="WYO61" s="29"/>
      <c r="WYP61" s="29"/>
      <c r="WYQ61" s="29"/>
      <c r="WYR61" s="29"/>
      <c r="WYS61" s="29"/>
      <c r="WYT61" s="29"/>
      <c r="WYU61" s="29"/>
      <c r="WYV61" s="29"/>
      <c r="WYW61" s="29"/>
      <c r="WYX61" s="29"/>
      <c r="WYY61" s="29"/>
      <c r="WYZ61" s="29"/>
      <c r="WZA61" s="29"/>
      <c r="WZB61" s="29"/>
      <c r="WZC61" s="29"/>
      <c r="WZD61" s="29"/>
      <c r="WZE61" s="29"/>
      <c r="WZF61" s="29"/>
      <c r="WZG61" s="29"/>
      <c r="WZH61" s="29"/>
      <c r="WZI61" s="29"/>
      <c r="WZJ61" s="29"/>
      <c r="WZK61" s="29"/>
      <c r="WZL61" s="29"/>
      <c r="WZM61" s="29"/>
      <c r="WZN61" s="29"/>
      <c r="WZO61" s="29"/>
      <c r="WZP61" s="29"/>
      <c r="WZQ61" s="29"/>
      <c r="WZR61" s="29"/>
      <c r="WZS61" s="29"/>
      <c r="WZT61" s="29"/>
      <c r="WZU61" s="29"/>
      <c r="WZV61" s="29"/>
      <c r="WZW61" s="29"/>
      <c r="WZX61" s="29"/>
      <c r="WZY61" s="29"/>
      <c r="WZZ61" s="29"/>
      <c r="XAA61" s="29"/>
      <c r="XAB61" s="29"/>
      <c r="XAC61" s="29"/>
      <c r="XAD61" s="29"/>
      <c r="XAE61" s="29"/>
      <c r="XAF61" s="29"/>
      <c r="XAG61" s="29"/>
      <c r="XAH61" s="29"/>
      <c r="XAI61" s="29"/>
      <c r="XAJ61" s="29"/>
      <c r="XAK61" s="29"/>
      <c r="XAL61" s="29"/>
      <c r="XAM61" s="29"/>
      <c r="XAN61" s="29"/>
      <c r="XAO61" s="29"/>
      <c r="XAP61" s="29"/>
      <c r="XAQ61" s="29"/>
      <c r="XAR61" s="29"/>
      <c r="XAS61" s="29"/>
      <c r="XAT61" s="29"/>
      <c r="XAU61" s="29"/>
      <c r="XAV61" s="29"/>
      <c r="XAW61" s="29"/>
      <c r="XAX61" s="29"/>
      <c r="XAY61" s="29"/>
      <c r="XAZ61" s="29"/>
      <c r="XBA61" s="29"/>
      <c r="XBB61" s="29"/>
      <c r="XBC61" s="29"/>
      <c r="XBD61" s="29"/>
      <c r="XBE61" s="29"/>
      <c r="XBF61" s="29"/>
      <c r="XBG61" s="29"/>
      <c r="XBH61" s="29"/>
      <c r="XBI61" s="29"/>
      <c r="XBJ61" s="29"/>
      <c r="XBK61" s="29"/>
      <c r="XBL61" s="29"/>
      <c r="XBM61" s="29"/>
      <c r="XBN61" s="29"/>
      <c r="XBO61" s="29"/>
      <c r="XBP61" s="29"/>
      <c r="XBQ61" s="29"/>
      <c r="XBR61" s="29"/>
      <c r="XBS61" s="29"/>
      <c r="XBT61" s="29"/>
      <c r="XBU61" s="29"/>
      <c r="XBV61" s="29"/>
      <c r="XBW61" s="29"/>
      <c r="XBX61" s="29"/>
      <c r="XBY61" s="29"/>
      <c r="XBZ61" s="29"/>
      <c r="XCA61" s="29"/>
      <c r="XCB61" s="29"/>
      <c r="XCC61" s="29"/>
      <c r="XCD61" s="29"/>
      <c r="XCE61" s="29"/>
      <c r="XCF61" s="29"/>
      <c r="XCG61" s="29"/>
      <c r="XCH61" s="29"/>
      <c r="XCI61" s="29"/>
      <c r="XCJ61" s="29"/>
      <c r="XCK61" s="29"/>
      <c r="XCL61" s="29"/>
      <c r="XCM61" s="29"/>
      <c r="XCN61" s="29"/>
      <c r="XCO61" s="29"/>
      <c r="XCP61" s="29"/>
      <c r="XCQ61" s="29"/>
      <c r="XCR61" s="29"/>
      <c r="XCS61" s="29"/>
      <c r="XCT61" s="29"/>
      <c r="XCU61" s="29"/>
      <c r="XCV61" s="29"/>
      <c r="XCW61" s="29"/>
      <c r="XCX61" s="29"/>
      <c r="XCY61" s="29"/>
      <c r="XCZ61" s="29"/>
      <c r="XDA61" s="29"/>
      <c r="XDB61" s="29"/>
      <c r="XDC61" s="29"/>
      <c r="XDD61" s="29"/>
      <c r="XDE61" s="29"/>
      <c r="XDF61" s="29"/>
      <c r="XDG61" s="29"/>
      <c r="XDH61" s="29"/>
      <c r="XDI61" s="29"/>
      <c r="XDJ61" s="29"/>
      <c r="XDK61" s="29"/>
      <c r="XDL61" s="29"/>
      <c r="XDM61" s="29"/>
      <c r="XDN61" s="29"/>
      <c r="XDO61" s="29"/>
      <c r="XDP61" s="29"/>
      <c r="XDQ61" s="29"/>
      <c r="XDR61" s="29"/>
      <c r="XDS61" s="29"/>
      <c r="XDT61" s="29"/>
      <c r="XDU61" s="29"/>
      <c r="XDV61" s="29"/>
      <c r="XDW61" s="29"/>
      <c r="XDX61" s="29"/>
      <c r="XDY61" s="29"/>
      <c r="XDZ61" s="29"/>
      <c r="XEA61" s="29"/>
      <c r="XEB61" s="29"/>
      <c r="XEC61" s="29"/>
      <c r="XED61" s="29"/>
      <c r="XEE61" s="29"/>
      <c r="XEF61" s="29"/>
      <c r="XEG61" s="29"/>
      <c r="XEH61" s="29"/>
      <c r="XEI61" s="29"/>
      <c r="XEJ61" s="29"/>
      <c r="XEK61" s="29"/>
      <c r="XEL61" s="29"/>
      <c r="XEM61" s="29"/>
      <c r="XEN61" s="29"/>
      <c r="XEO61" s="29"/>
      <c r="XEP61" s="29"/>
      <c r="XEQ61" s="29"/>
      <c r="XER61" s="29"/>
      <c r="XES61" s="29"/>
      <c r="XET61" s="29"/>
      <c r="XEU61" s="29"/>
    </row>
    <row r="62" spans="1:16375" s="11" customFormat="1" ht="34.5" customHeight="1" x14ac:dyDescent="0.25">
      <c r="A62" s="25">
        <v>33</v>
      </c>
      <c r="B62" s="25" t="s">
        <v>160</v>
      </c>
      <c r="C62" s="66" t="s">
        <v>36</v>
      </c>
      <c r="D62" s="18" t="s">
        <v>231</v>
      </c>
      <c r="E62" s="31" t="s">
        <v>37</v>
      </c>
      <c r="F62" s="27" t="s">
        <v>232</v>
      </c>
      <c r="G62" s="27" t="s">
        <v>233</v>
      </c>
      <c r="H62" s="22" t="s">
        <v>50</v>
      </c>
      <c r="I62" s="18">
        <v>1.25</v>
      </c>
      <c r="J62" s="35" t="s">
        <v>36</v>
      </c>
      <c r="K62" s="25">
        <v>0</v>
      </c>
      <c r="L62" s="25">
        <v>0</v>
      </c>
      <c r="M62" s="25">
        <v>1</v>
      </c>
      <c r="N62" s="25">
        <v>0</v>
      </c>
      <c r="O62" s="25">
        <v>0</v>
      </c>
      <c r="P62" s="25">
        <v>1</v>
      </c>
      <c r="Q62" s="25">
        <v>0</v>
      </c>
      <c r="R62" s="25">
        <v>0</v>
      </c>
      <c r="S62" s="25">
        <v>1</v>
      </c>
      <c r="T62" s="25">
        <v>0</v>
      </c>
      <c r="U62" s="25">
        <v>0</v>
      </c>
      <c r="V62" s="25">
        <v>10</v>
      </c>
      <c r="W62" s="25"/>
      <c r="X62" s="18"/>
      <c r="Y62" s="27"/>
      <c r="Z62" s="28"/>
      <c r="AA62" s="22">
        <v>1</v>
      </c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  <c r="AMK62" s="29"/>
      <c r="AML62" s="29"/>
      <c r="AMM62" s="29"/>
      <c r="AMN62" s="29"/>
      <c r="AMO62" s="29"/>
      <c r="AMP62" s="29"/>
      <c r="AMQ62" s="29"/>
      <c r="AMR62" s="29"/>
      <c r="AMS62" s="29"/>
      <c r="AMT62" s="29"/>
      <c r="AMU62" s="29"/>
      <c r="AMV62" s="29"/>
      <c r="AMW62" s="29"/>
      <c r="AMX62" s="29"/>
      <c r="AMY62" s="29"/>
      <c r="AMZ62" s="29"/>
      <c r="ANA62" s="29"/>
      <c r="ANB62" s="29"/>
      <c r="ANC62" s="29"/>
      <c r="AND62" s="29"/>
      <c r="ANE62" s="29"/>
      <c r="ANF62" s="29"/>
      <c r="ANG62" s="29"/>
      <c r="ANH62" s="29"/>
      <c r="ANI62" s="29"/>
      <c r="ANJ62" s="29"/>
      <c r="ANK62" s="29"/>
      <c r="ANL62" s="29"/>
      <c r="ANM62" s="29"/>
      <c r="ANN62" s="29"/>
      <c r="ANO62" s="29"/>
      <c r="ANP62" s="29"/>
      <c r="ANQ62" s="29"/>
      <c r="ANR62" s="29"/>
      <c r="ANS62" s="29"/>
      <c r="ANT62" s="29"/>
      <c r="ANU62" s="29"/>
      <c r="ANV62" s="29"/>
      <c r="ANW62" s="29"/>
      <c r="ANX62" s="29"/>
      <c r="ANY62" s="29"/>
      <c r="ANZ62" s="29"/>
      <c r="AOA62" s="29"/>
      <c r="AOB62" s="29"/>
      <c r="AOC62" s="29"/>
      <c r="AOD62" s="29"/>
      <c r="AOE62" s="29"/>
      <c r="AOF62" s="29"/>
      <c r="AOG62" s="29"/>
      <c r="AOH62" s="29"/>
      <c r="AOI62" s="29"/>
      <c r="AOJ62" s="29"/>
      <c r="AOK62" s="29"/>
      <c r="AOL62" s="29"/>
      <c r="AOM62" s="29"/>
      <c r="AON62" s="29"/>
      <c r="AOO62" s="29"/>
      <c r="AOP62" s="29"/>
      <c r="AOQ62" s="29"/>
      <c r="AOR62" s="29"/>
      <c r="AOS62" s="29"/>
      <c r="AOT62" s="29"/>
      <c r="AOU62" s="29"/>
      <c r="AOV62" s="29"/>
      <c r="AOW62" s="29"/>
      <c r="AOX62" s="29"/>
      <c r="AOY62" s="29"/>
      <c r="AOZ62" s="29"/>
      <c r="APA62" s="29"/>
      <c r="APB62" s="29"/>
      <c r="APC62" s="29"/>
      <c r="APD62" s="29"/>
      <c r="APE62" s="29"/>
      <c r="APF62" s="29"/>
      <c r="APG62" s="29"/>
      <c r="APH62" s="29"/>
      <c r="API62" s="29"/>
      <c r="APJ62" s="29"/>
      <c r="APK62" s="29"/>
      <c r="APL62" s="29"/>
      <c r="APM62" s="29"/>
      <c r="APN62" s="29"/>
      <c r="APO62" s="29"/>
      <c r="APP62" s="29"/>
      <c r="APQ62" s="29"/>
      <c r="APR62" s="29"/>
      <c r="APS62" s="29"/>
      <c r="APT62" s="29"/>
      <c r="APU62" s="29"/>
      <c r="APV62" s="29"/>
      <c r="APW62" s="29"/>
      <c r="APX62" s="29"/>
      <c r="APY62" s="29"/>
      <c r="APZ62" s="29"/>
      <c r="AQA62" s="29"/>
      <c r="AQB62" s="29"/>
      <c r="AQC62" s="29"/>
      <c r="AQD62" s="29"/>
      <c r="AQE62" s="29"/>
      <c r="AQF62" s="29"/>
      <c r="AQG62" s="29"/>
      <c r="AQH62" s="29"/>
      <c r="AQI62" s="29"/>
      <c r="AQJ62" s="29"/>
      <c r="AQK62" s="29"/>
      <c r="AQL62" s="29"/>
      <c r="AQM62" s="29"/>
      <c r="AQN62" s="29"/>
      <c r="AQO62" s="29"/>
      <c r="AQP62" s="29"/>
      <c r="AQQ62" s="29"/>
      <c r="AQR62" s="29"/>
      <c r="AQS62" s="29"/>
      <c r="AQT62" s="29"/>
      <c r="AQU62" s="29"/>
      <c r="AQV62" s="29"/>
      <c r="AQW62" s="29"/>
      <c r="AQX62" s="29"/>
      <c r="AQY62" s="29"/>
      <c r="AQZ62" s="29"/>
      <c r="ARA62" s="29"/>
      <c r="ARB62" s="29"/>
      <c r="ARC62" s="29"/>
      <c r="ARD62" s="29"/>
      <c r="ARE62" s="29"/>
      <c r="ARF62" s="29"/>
      <c r="ARG62" s="29"/>
      <c r="ARH62" s="29"/>
      <c r="ARI62" s="29"/>
      <c r="ARJ62" s="29"/>
      <c r="ARK62" s="29"/>
      <c r="ARL62" s="29"/>
      <c r="ARM62" s="29"/>
      <c r="ARN62" s="29"/>
      <c r="ARO62" s="29"/>
      <c r="ARP62" s="29"/>
      <c r="ARQ62" s="29"/>
      <c r="ARR62" s="29"/>
      <c r="ARS62" s="29"/>
      <c r="ART62" s="29"/>
      <c r="ARU62" s="29"/>
      <c r="ARV62" s="29"/>
      <c r="ARW62" s="29"/>
      <c r="ARX62" s="29"/>
      <c r="ARY62" s="29"/>
      <c r="ARZ62" s="29"/>
      <c r="ASA62" s="29"/>
      <c r="ASB62" s="29"/>
      <c r="ASC62" s="29"/>
      <c r="ASD62" s="29"/>
      <c r="ASE62" s="29"/>
      <c r="ASF62" s="29"/>
      <c r="ASG62" s="29"/>
      <c r="ASH62" s="29"/>
      <c r="ASI62" s="29"/>
      <c r="ASJ62" s="29"/>
      <c r="ASK62" s="29"/>
      <c r="ASL62" s="29"/>
      <c r="ASM62" s="29"/>
      <c r="ASN62" s="29"/>
      <c r="ASO62" s="29"/>
      <c r="ASP62" s="29"/>
      <c r="ASQ62" s="29"/>
      <c r="ASR62" s="29"/>
      <c r="ASS62" s="29"/>
      <c r="AST62" s="29"/>
      <c r="ASU62" s="29"/>
      <c r="ASV62" s="29"/>
      <c r="ASW62" s="29"/>
      <c r="ASX62" s="29"/>
      <c r="ASY62" s="29"/>
      <c r="ASZ62" s="29"/>
      <c r="ATA62" s="29"/>
      <c r="ATB62" s="29"/>
      <c r="ATC62" s="29"/>
      <c r="ATD62" s="29"/>
      <c r="ATE62" s="29"/>
      <c r="ATF62" s="29"/>
      <c r="ATG62" s="29"/>
      <c r="ATH62" s="29"/>
      <c r="ATI62" s="29"/>
      <c r="ATJ62" s="29"/>
      <c r="ATK62" s="29"/>
      <c r="ATL62" s="29"/>
      <c r="ATM62" s="29"/>
      <c r="ATN62" s="29"/>
      <c r="ATO62" s="29"/>
      <c r="ATP62" s="29"/>
      <c r="ATQ62" s="29"/>
      <c r="ATR62" s="29"/>
      <c r="ATS62" s="29"/>
      <c r="ATT62" s="29"/>
      <c r="ATU62" s="29"/>
      <c r="ATV62" s="29"/>
      <c r="ATW62" s="29"/>
      <c r="ATX62" s="29"/>
      <c r="ATY62" s="29"/>
      <c r="ATZ62" s="29"/>
      <c r="AUA62" s="29"/>
      <c r="AUB62" s="29"/>
      <c r="AUC62" s="29"/>
      <c r="AUD62" s="29"/>
      <c r="AUE62" s="29"/>
      <c r="AUF62" s="29"/>
      <c r="AUG62" s="29"/>
      <c r="AUH62" s="29"/>
      <c r="AUI62" s="29"/>
      <c r="AUJ62" s="29"/>
      <c r="AUK62" s="29"/>
      <c r="AUL62" s="29"/>
      <c r="AUM62" s="29"/>
      <c r="AUN62" s="29"/>
      <c r="AUO62" s="29"/>
      <c r="AUP62" s="29"/>
      <c r="AUQ62" s="29"/>
      <c r="AUR62" s="29"/>
      <c r="AUS62" s="29"/>
      <c r="AUT62" s="29"/>
      <c r="AUU62" s="29"/>
      <c r="AUV62" s="29"/>
      <c r="AUW62" s="29"/>
      <c r="AUX62" s="29"/>
      <c r="AUY62" s="29"/>
      <c r="AUZ62" s="29"/>
      <c r="AVA62" s="29"/>
      <c r="AVB62" s="29"/>
      <c r="AVC62" s="29"/>
      <c r="AVD62" s="29"/>
      <c r="AVE62" s="29"/>
      <c r="AVF62" s="29"/>
      <c r="AVG62" s="29"/>
      <c r="AVH62" s="29"/>
      <c r="AVI62" s="29"/>
      <c r="AVJ62" s="29"/>
      <c r="AVK62" s="29"/>
      <c r="AVL62" s="29"/>
      <c r="AVM62" s="29"/>
      <c r="AVN62" s="29"/>
      <c r="AVO62" s="29"/>
      <c r="AVP62" s="29"/>
      <c r="AVQ62" s="29"/>
      <c r="AVR62" s="29"/>
      <c r="AVS62" s="29"/>
      <c r="AVT62" s="29"/>
      <c r="AVU62" s="29"/>
      <c r="AVV62" s="29"/>
      <c r="AVW62" s="29"/>
      <c r="AVX62" s="29"/>
      <c r="AVY62" s="29"/>
      <c r="AVZ62" s="29"/>
      <c r="AWA62" s="29"/>
      <c r="AWB62" s="29"/>
      <c r="AWC62" s="29"/>
      <c r="AWD62" s="29"/>
      <c r="AWE62" s="29"/>
      <c r="AWF62" s="29"/>
      <c r="AWG62" s="29"/>
      <c r="AWH62" s="29"/>
      <c r="AWI62" s="29"/>
      <c r="AWJ62" s="29"/>
      <c r="AWK62" s="29"/>
      <c r="AWL62" s="29"/>
      <c r="AWM62" s="29"/>
      <c r="AWN62" s="29"/>
      <c r="AWO62" s="29"/>
      <c r="AWP62" s="29"/>
      <c r="AWQ62" s="29"/>
      <c r="AWR62" s="29"/>
      <c r="AWS62" s="29"/>
      <c r="AWT62" s="29"/>
      <c r="AWU62" s="29"/>
      <c r="AWV62" s="29"/>
      <c r="AWW62" s="29"/>
      <c r="AWX62" s="29"/>
      <c r="AWY62" s="29"/>
      <c r="AWZ62" s="29"/>
      <c r="AXA62" s="29"/>
      <c r="AXB62" s="29"/>
      <c r="AXC62" s="29"/>
      <c r="AXD62" s="29"/>
      <c r="AXE62" s="29"/>
      <c r="AXF62" s="29"/>
      <c r="AXG62" s="29"/>
      <c r="AXH62" s="29"/>
      <c r="AXI62" s="29"/>
      <c r="AXJ62" s="29"/>
      <c r="AXK62" s="29"/>
      <c r="AXL62" s="29"/>
      <c r="AXM62" s="29"/>
      <c r="AXN62" s="29"/>
      <c r="AXO62" s="29"/>
      <c r="AXP62" s="29"/>
      <c r="AXQ62" s="29"/>
      <c r="AXR62" s="29"/>
      <c r="AXS62" s="29"/>
      <c r="AXT62" s="29"/>
      <c r="AXU62" s="29"/>
      <c r="AXV62" s="29"/>
      <c r="AXW62" s="29"/>
      <c r="AXX62" s="29"/>
      <c r="AXY62" s="29"/>
      <c r="AXZ62" s="29"/>
      <c r="AYA62" s="29"/>
      <c r="AYB62" s="29"/>
      <c r="AYC62" s="29"/>
      <c r="AYD62" s="29"/>
      <c r="AYE62" s="29"/>
      <c r="AYF62" s="29"/>
      <c r="AYG62" s="29"/>
      <c r="AYH62" s="29"/>
      <c r="AYI62" s="29"/>
      <c r="AYJ62" s="29"/>
      <c r="AYK62" s="29"/>
      <c r="AYL62" s="29"/>
      <c r="AYM62" s="29"/>
      <c r="AYN62" s="29"/>
      <c r="AYO62" s="29"/>
      <c r="AYP62" s="29"/>
      <c r="AYQ62" s="29"/>
      <c r="AYR62" s="29"/>
      <c r="AYS62" s="29"/>
      <c r="AYT62" s="29"/>
      <c r="AYU62" s="29"/>
      <c r="AYV62" s="29"/>
      <c r="AYW62" s="29"/>
      <c r="AYX62" s="29"/>
      <c r="AYY62" s="29"/>
      <c r="AYZ62" s="29"/>
      <c r="AZA62" s="29"/>
      <c r="AZB62" s="29"/>
      <c r="AZC62" s="29"/>
      <c r="AZD62" s="29"/>
      <c r="AZE62" s="29"/>
      <c r="AZF62" s="29"/>
      <c r="AZG62" s="29"/>
      <c r="AZH62" s="29"/>
      <c r="AZI62" s="29"/>
      <c r="AZJ62" s="29"/>
      <c r="AZK62" s="29"/>
      <c r="AZL62" s="29"/>
      <c r="AZM62" s="29"/>
      <c r="AZN62" s="29"/>
      <c r="AZO62" s="29"/>
      <c r="AZP62" s="29"/>
      <c r="AZQ62" s="29"/>
      <c r="AZR62" s="29"/>
      <c r="AZS62" s="29"/>
      <c r="AZT62" s="29"/>
      <c r="AZU62" s="29"/>
      <c r="AZV62" s="29"/>
      <c r="AZW62" s="29"/>
      <c r="AZX62" s="29"/>
      <c r="AZY62" s="29"/>
      <c r="AZZ62" s="29"/>
      <c r="BAA62" s="29"/>
      <c r="BAB62" s="29"/>
      <c r="BAC62" s="29"/>
      <c r="BAD62" s="29"/>
      <c r="BAE62" s="29"/>
      <c r="BAF62" s="29"/>
      <c r="BAG62" s="29"/>
      <c r="BAH62" s="29"/>
      <c r="BAI62" s="29"/>
      <c r="BAJ62" s="29"/>
      <c r="BAK62" s="29"/>
      <c r="BAL62" s="29"/>
      <c r="BAM62" s="29"/>
      <c r="BAN62" s="29"/>
      <c r="BAO62" s="29"/>
      <c r="BAP62" s="29"/>
      <c r="BAQ62" s="29"/>
      <c r="BAR62" s="29"/>
      <c r="BAS62" s="29"/>
      <c r="BAT62" s="29"/>
      <c r="BAU62" s="29"/>
      <c r="BAV62" s="29"/>
      <c r="BAW62" s="29"/>
      <c r="BAX62" s="29"/>
      <c r="BAY62" s="29"/>
      <c r="BAZ62" s="29"/>
      <c r="BBA62" s="29"/>
      <c r="BBB62" s="29"/>
      <c r="BBC62" s="29"/>
      <c r="BBD62" s="29"/>
      <c r="BBE62" s="29"/>
      <c r="BBF62" s="29"/>
      <c r="BBG62" s="29"/>
      <c r="BBH62" s="29"/>
      <c r="BBI62" s="29"/>
      <c r="BBJ62" s="29"/>
      <c r="BBK62" s="29"/>
      <c r="BBL62" s="29"/>
      <c r="BBM62" s="29"/>
      <c r="BBN62" s="29"/>
      <c r="BBO62" s="29"/>
      <c r="BBP62" s="29"/>
      <c r="BBQ62" s="29"/>
      <c r="BBR62" s="29"/>
      <c r="BBS62" s="29"/>
      <c r="BBT62" s="29"/>
      <c r="BBU62" s="29"/>
      <c r="BBV62" s="29"/>
      <c r="BBW62" s="29"/>
      <c r="BBX62" s="29"/>
      <c r="BBY62" s="29"/>
      <c r="BBZ62" s="29"/>
      <c r="BCA62" s="29"/>
      <c r="BCB62" s="29"/>
      <c r="BCC62" s="29"/>
      <c r="BCD62" s="29"/>
      <c r="BCE62" s="29"/>
      <c r="BCF62" s="29"/>
      <c r="BCG62" s="29"/>
      <c r="BCH62" s="29"/>
      <c r="BCI62" s="29"/>
      <c r="BCJ62" s="29"/>
      <c r="BCK62" s="29"/>
      <c r="BCL62" s="29"/>
      <c r="BCM62" s="29"/>
      <c r="BCN62" s="29"/>
      <c r="BCO62" s="29"/>
      <c r="BCP62" s="29"/>
      <c r="BCQ62" s="29"/>
      <c r="BCR62" s="29"/>
      <c r="BCS62" s="29"/>
      <c r="BCT62" s="29"/>
      <c r="BCU62" s="29"/>
      <c r="BCV62" s="29"/>
      <c r="BCW62" s="29"/>
      <c r="BCX62" s="29"/>
      <c r="BCY62" s="29"/>
      <c r="BCZ62" s="29"/>
      <c r="BDA62" s="29"/>
      <c r="BDB62" s="29"/>
      <c r="BDC62" s="29"/>
      <c r="BDD62" s="29"/>
      <c r="BDE62" s="29"/>
      <c r="BDF62" s="29"/>
      <c r="BDG62" s="29"/>
      <c r="BDH62" s="29"/>
      <c r="BDI62" s="29"/>
      <c r="BDJ62" s="29"/>
      <c r="BDK62" s="29"/>
      <c r="BDL62" s="29"/>
      <c r="BDM62" s="29"/>
      <c r="BDN62" s="29"/>
      <c r="BDO62" s="29"/>
      <c r="BDP62" s="29"/>
      <c r="BDQ62" s="29"/>
      <c r="BDR62" s="29"/>
      <c r="BDS62" s="29"/>
      <c r="BDT62" s="29"/>
      <c r="BDU62" s="29"/>
      <c r="BDV62" s="29"/>
      <c r="BDW62" s="29"/>
      <c r="BDX62" s="29"/>
      <c r="BDY62" s="29"/>
      <c r="BDZ62" s="29"/>
      <c r="BEA62" s="29"/>
      <c r="BEB62" s="29"/>
      <c r="BEC62" s="29"/>
      <c r="BED62" s="29"/>
      <c r="BEE62" s="29"/>
      <c r="BEF62" s="29"/>
      <c r="BEG62" s="29"/>
      <c r="BEH62" s="29"/>
      <c r="BEI62" s="29"/>
      <c r="BEJ62" s="29"/>
      <c r="BEK62" s="29"/>
      <c r="BEL62" s="29"/>
      <c r="BEM62" s="29"/>
      <c r="BEN62" s="29"/>
      <c r="BEO62" s="29"/>
      <c r="BEP62" s="29"/>
      <c r="BEQ62" s="29"/>
      <c r="BER62" s="29"/>
      <c r="BES62" s="29"/>
      <c r="BET62" s="29"/>
      <c r="BEU62" s="29"/>
      <c r="BEV62" s="29"/>
      <c r="BEW62" s="29"/>
      <c r="BEX62" s="29"/>
      <c r="BEY62" s="29"/>
      <c r="BEZ62" s="29"/>
      <c r="BFA62" s="29"/>
      <c r="BFB62" s="29"/>
      <c r="BFC62" s="29"/>
      <c r="BFD62" s="29"/>
      <c r="BFE62" s="29"/>
      <c r="BFF62" s="29"/>
      <c r="BFG62" s="29"/>
      <c r="BFH62" s="29"/>
      <c r="BFI62" s="29"/>
      <c r="BFJ62" s="29"/>
      <c r="BFK62" s="29"/>
      <c r="BFL62" s="29"/>
      <c r="BFM62" s="29"/>
      <c r="BFN62" s="29"/>
      <c r="BFO62" s="29"/>
      <c r="BFP62" s="29"/>
      <c r="BFQ62" s="29"/>
      <c r="BFR62" s="29"/>
      <c r="BFS62" s="29"/>
      <c r="BFT62" s="29"/>
      <c r="BFU62" s="29"/>
      <c r="BFV62" s="29"/>
      <c r="BFW62" s="29"/>
      <c r="BFX62" s="29"/>
      <c r="BFY62" s="29"/>
      <c r="BFZ62" s="29"/>
      <c r="BGA62" s="29"/>
      <c r="BGB62" s="29"/>
      <c r="BGC62" s="29"/>
      <c r="BGD62" s="29"/>
      <c r="BGE62" s="29"/>
      <c r="BGF62" s="29"/>
      <c r="BGG62" s="29"/>
      <c r="BGH62" s="29"/>
      <c r="BGI62" s="29"/>
      <c r="BGJ62" s="29"/>
      <c r="BGK62" s="29"/>
      <c r="BGL62" s="29"/>
      <c r="BGM62" s="29"/>
      <c r="BGN62" s="29"/>
      <c r="BGO62" s="29"/>
      <c r="BGP62" s="29"/>
      <c r="BGQ62" s="29"/>
      <c r="BGR62" s="29"/>
      <c r="BGS62" s="29"/>
      <c r="BGT62" s="29"/>
      <c r="BGU62" s="29"/>
      <c r="BGV62" s="29"/>
      <c r="BGW62" s="29"/>
      <c r="BGX62" s="29"/>
      <c r="BGY62" s="29"/>
      <c r="BGZ62" s="29"/>
      <c r="BHA62" s="29"/>
      <c r="BHB62" s="29"/>
      <c r="BHC62" s="29"/>
      <c r="BHD62" s="29"/>
      <c r="BHE62" s="29"/>
      <c r="BHF62" s="29"/>
      <c r="BHG62" s="29"/>
      <c r="BHH62" s="29"/>
      <c r="BHI62" s="29"/>
      <c r="BHJ62" s="29"/>
      <c r="BHK62" s="29"/>
      <c r="BHL62" s="29"/>
      <c r="BHM62" s="29"/>
      <c r="BHN62" s="29"/>
      <c r="BHO62" s="29"/>
      <c r="BHP62" s="29"/>
      <c r="BHQ62" s="29"/>
      <c r="BHR62" s="29"/>
      <c r="BHS62" s="29"/>
      <c r="BHT62" s="29"/>
      <c r="BHU62" s="29"/>
      <c r="BHV62" s="29"/>
      <c r="BHW62" s="29"/>
      <c r="BHX62" s="29"/>
      <c r="BHY62" s="29"/>
      <c r="BHZ62" s="29"/>
      <c r="BIA62" s="29"/>
      <c r="BIB62" s="29"/>
      <c r="BIC62" s="29"/>
      <c r="BID62" s="29"/>
      <c r="BIE62" s="29"/>
      <c r="BIF62" s="29"/>
      <c r="BIG62" s="29"/>
      <c r="BIH62" s="29"/>
      <c r="BII62" s="29"/>
      <c r="BIJ62" s="29"/>
      <c r="BIK62" s="29"/>
      <c r="BIL62" s="29"/>
      <c r="BIM62" s="29"/>
      <c r="BIN62" s="29"/>
      <c r="BIO62" s="29"/>
      <c r="BIP62" s="29"/>
      <c r="BIQ62" s="29"/>
      <c r="BIR62" s="29"/>
      <c r="BIS62" s="29"/>
      <c r="BIT62" s="29"/>
      <c r="BIU62" s="29"/>
      <c r="BIV62" s="29"/>
      <c r="BIW62" s="29"/>
      <c r="BIX62" s="29"/>
      <c r="BIY62" s="29"/>
      <c r="BIZ62" s="29"/>
      <c r="BJA62" s="29"/>
      <c r="BJB62" s="29"/>
      <c r="BJC62" s="29"/>
      <c r="BJD62" s="29"/>
      <c r="BJE62" s="29"/>
      <c r="BJF62" s="29"/>
      <c r="BJG62" s="29"/>
      <c r="BJH62" s="29"/>
      <c r="BJI62" s="29"/>
      <c r="BJJ62" s="29"/>
      <c r="BJK62" s="29"/>
      <c r="BJL62" s="29"/>
      <c r="BJM62" s="29"/>
      <c r="BJN62" s="29"/>
      <c r="BJO62" s="29"/>
      <c r="BJP62" s="29"/>
      <c r="BJQ62" s="29"/>
      <c r="BJR62" s="29"/>
      <c r="BJS62" s="29"/>
      <c r="BJT62" s="29"/>
      <c r="BJU62" s="29"/>
      <c r="BJV62" s="29"/>
      <c r="BJW62" s="29"/>
      <c r="BJX62" s="29"/>
      <c r="BJY62" s="29"/>
      <c r="BJZ62" s="29"/>
      <c r="BKA62" s="29"/>
      <c r="BKB62" s="29"/>
      <c r="BKC62" s="29"/>
      <c r="BKD62" s="29"/>
      <c r="BKE62" s="29"/>
      <c r="BKF62" s="29"/>
      <c r="BKG62" s="29"/>
      <c r="BKH62" s="29"/>
      <c r="BKI62" s="29"/>
      <c r="BKJ62" s="29"/>
      <c r="BKK62" s="29"/>
      <c r="BKL62" s="29"/>
      <c r="BKM62" s="29"/>
      <c r="BKN62" s="29"/>
      <c r="BKO62" s="29"/>
      <c r="BKP62" s="29"/>
      <c r="BKQ62" s="29"/>
      <c r="BKR62" s="29"/>
      <c r="BKS62" s="29"/>
      <c r="BKT62" s="29"/>
      <c r="BKU62" s="29"/>
      <c r="BKV62" s="29"/>
      <c r="BKW62" s="29"/>
      <c r="BKX62" s="29"/>
      <c r="BKY62" s="29"/>
      <c r="BKZ62" s="29"/>
      <c r="BLA62" s="29"/>
      <c r="BLB62" s="29"/>
      <c r="BLC62" s="29"/>
      <c r="BLD62" s="29"/>
      <c r="BLE62" s="29"/>
      <c r="BLF62" s="29"/>
      <c r="BLG62" s="29"/>
      <c r="BLH62" s="29"/>
      <c r="BLI62" s="29"/>
      <c r="BLJ62" s="29"/>
      <c r="BLK62" s="29"/>
      <c r="BLL62" s="29"/>
      <c r="BLM62" s="29"/>
      <c r="BLN62" s="29"/>
      <c r="BLO62" s="29"/>
      <c r="BLP62" s="29"/>
      <c r="BLQ62" s="29"/>
      <c r="BLR62" s="29"/>
      <c r="BLS62" s="29"/>
      <c r="BLT62" s="29"/>
      <c r="BLU62" s="29"/>
      <c r="BLV62" s="29"/>
      <c r="BLW62" s="29"/>
      <c r="BLX62" s="29"/>
      <c r="BLY62" s="29"/>
      <c r="BLZ62" s="29"/>
      <c r="BMA62" s="29"/>
      <c r="BMB62" s="29"/>
      <c r="BMC62" s="29"/>
      <c r="BMD62" s="29"/>
      <c r="BME62" s="29"/>
      <c r="BMF62" s="29"/>
      <c r="BMG62" s="29"/>
      <c r="BMH62" s="29"/>
      <c r="BMI62" s="29"/>
      <c r="BMJ62" s="29"/>
      <c r="BMK62" s="29"/>
      <c r="BML62" s="29"/>
      <c r="BMM62" s="29"/>
      <c r="BMN62" s="29"/>
      <c r="BMO62" s="29"/>
      <c r="BMP62" s="29"/>
      <c r="BMQ62" s="29"/>
      <c r="BMR62" s="29"/>
      <c r="BMS62" s="29"/>
      <c r="BMT62" s="29"/>
      <c r="BMU62" s="29"/>
      <c r="BMV62" s="29"/>
      <c r="BMW62" s="29"/>
      <c r="BMX62" s="29"/>
      <c r="BMY62" s="29"/>
      <c r="BMZ62" s="29"/>
      <c r="BNA62" s="29"/>
      <c r="BNB62" s="29"/>
      <c r="BNC62" s="29"/>
      <c r="BND62" s="29"/>
      <c r="BNE62" s="29"/>
      <c r="BNF62" s="29"/>
      <c r="BNG62" s="29"/>
      <c r="BNH62" s="29"/>
      <c r="BNI62" s="29"/>
      <c r="BNJ62" s="29"/>
      <c r="BNK62" s="29"/>
      <c r="BNL62" s="29"/>
      <c r="BNM62" s="29"/>
      <c r="BNN62" s="29"/>
      <c r="BNO62" s="29"/>
      <c r="BNP62" s="29"/>
      <c r="BNQ62" s="29"/>
      <c r="BNR62" s="29"/>
      <c r="BNS62" s="29"/>
      <c r="BNT62" s="29"/>
      <c r="BNU62" s="29"/>
      <c r="BNV62" s="29"/>
      <c r="BNW62" s="29"/>
      <c r="BNX62" s="29"/>
      <c r="BNY62" s="29"/>
      <c r="BNZ62" s="29"/>
      <c r="BOA62" s="29"/>
      <c r="BOB62" s="29"/>
      <c r="BOC62" s="29"/>
      <c r="BOD62" s="29"/>
      <c r="BOE62" s="29"/>
      <c r="BOF62" s="29"/>
      <c r="BOG62" s="29"/>
      <c r="BOH62" s="29"/>
      <c r="BOI62" s="29"/>
      <c r="BOJ62" s="29"/>
      <c r="BOK62" s="29"/>
      <c r="BOL62" s="29"/>
      <c r="BOM62" s="29"/>
      <c r="BON62" s="29"/>
      <c r="BOO62" s="29"/>
      <c r="BOP62" s="29"/>
      <c r="BOQ62" s="29"/>
      <c r="BOR62" s="29"/>
      <c r="BOS62" s="29"/>
      <c r="BOT62" s="29"/>
      <c r="BOU62" s="29"/>
      <c r="BOV62" s="29"/>
      <c r="BOW62" s="29"/>
      <c r="BOX62" s="29"/>
      <c r="BOY62" s="29"/>
      <c r="BOZ62" s="29"/>
      <c r="BPA62" s="29"/>
      <c r="BPB62" s="29"/>
      <c r="BPC62" s="29"/>
      <c r="BPD62" s="29"/>
      <c r="BPE62" s="29"/>
      <c r="BPF62" s="29"/>
      <c r="BPG62" s="29"/>
      <c r="BPH62" s="29"/>
      <c r="BPI62" s="29"/>
      <c r="BPJ62" s="29"/>
      <c r="BPK62" s="29"/>
      <c r="BPL62" s="29"/>
      <c r="BPM62" s="29"/>
      <c r="BPN62" s="29"/>
      <c r="BPO62" s="29"/>
      <c r="BPP62" s="29"/>
      <c r="BPQ62" s="29"/>
      <c r="BPR62" s="29"/>
      <c r="BPS62" s="29"/>
      <c r="BPT62" s="29"/>
      <c r="BPU62" s="29"/>
      <c r="BPV62" s="29"/>
      <c r="BPW62" s="29"/>
      <c r="BPX62" s="29"/>
      <c r="BPY62" s="29"/>
      <c r="BPZ62" s="29"/>
      <c r="BQA62" s="29"/>
      <c r="BQB62" s="29"/>
      <c r="BQC62" s="29"/>
      <c r="BQD62" s="29"/>
      <c r="BQE62" s="29"/>
      <c r="BQF62" s="29"/>
      <c r="BQG62" s="29"/>
      <c r="BQH62" s="29"/>
      <c r="BQI62" s="29"/>
      <c r="BQJ62" s="29"/>
      <c r="BQK62" s="29"/>
      <c r="BQL62" s="29"/>
      <c r="BQM62" s="29"/>
      <c r="BQN62" s="29"/>
      <c r="BQO62" s="29"/>
      <c r="BQP62" s="29"/>
      <c r="BQQ62" s="29"/>
      <c r="BQR62" s="29"/>
      <c r="BQS62" s="29"/>
      <c r="BQT62" s="29"/>
      <c r="BQU62" s="29"/>
      <c r="BQV62" s="29"/>
      <c r="BQW62" s="29"/>
      <c r="BQX62" s="29"/>
      <c r="BQY62" s="29"/>
      <c r="BQZ62" s="29"/>
      <c r="BRA62" s="29"/>
      <c r="BRB62" s="29"/>
      <c r="BRC62" s="29"/>
      <c r="BRD62" s="29"/>
      <c r="BRE62" s="29"/>
      <c r="BRF62" s="29"/>
      <c r="BRG62" s="29"/>
      <c r="BRH62" s="29"/>
      <c r="BRI62" s="29"/>
      <c r="BRJ62" s="29"/>
      <c r="BRK62" s="29"/>
      <c r="BRL62" s="29"/>
      <c r="BRM62" s="29"/>
      <c r="BRN62" s="29"/>
      <c r="BRO62" s="29"/>
      <c r="BRP62" s="29"/>
      <c r="BRQ62" s="29"/>
      <c r="BRR62" s="29"/>
      <c r="BRS62" s="29"/>
      <c r="BRT62" s="29"/>
      <c r="BRU62" s="29"/>
      <c r="BRV62" s="29"/>
      <c r="BRW62" s="29"/>
      <c r="BRX62" s="29"/>
      <c r="BRY62" s="29"/>
      <c r="BRZ62" s="29"/>
      <c r="BSA62" s="29"/>
      <c r="BSB62" s="29"/>
      <c r="BSC62" s="29"/>
      <c r="BSD62" s="29"/>
      <c r="BSE62" s="29"/>
      <c r="BSF62" s="29"/>
      <c r="BSG62" s="29"/>
      <c r="BSH62" s="29"/>
      <c r="BSI62" s="29"/>
      <c r="BSJ62" s="29"/>
      <c r="BSK62" s="29"/>
      <c r="BSL62" s="29"/>
      <c r="BSM62" s="29"/>
      <c r="BSN62" s="29"/>
      <c r="BSO62" s="29"/>
      <c r="BSP62" s="29"/>
      <c r="BSQ62" s="29"/>
      <c r="BSR62" s="29"/>
      <c r="BSS62" s="29"/>
      <c r="BST62" s="29"/>
      <c r="BSU62" s="29"/>
      <c r="BSV62" s="29"/>
      <c r="BSW62" s="29"/>
      <c r="BSX62" s="29"/>
      <c r="BSY62" s="29"/>
      <c r="BSZ62" s="29"/>
      <c r="BTA62" s="29"/>
      <c r="BTB62" s="29"/>
      <c r="BTC62" s="29"/>
      <c r="BTD62" s="29"/>
      <c r="BTE62" s="29"/>
      <c r="BTF62" s="29"/>
      <c r="BTG62" s="29"/>
      <c r="BTH62" s="29"/>
      <c r="BTI62" s="29"/>
      <c r="BTJ62" s="29"/>
      <c r="BTK62" s="29"/>
      <c r="BTL62" s="29"/>
      <c r="BTM62" s="29"/>
      <c r="BTN62" s="29"/>
      <c r="BTO62" s="29"/>
      <c r="BTP62" s="29"/>
      <c r="BTQ62" s="29"/>
      <c r="BTR62" s="29"/>
      <c r="BTS62" s="29"/>
      <c r="BTT62" s="29"/>
      <c r="BTU62" s="29"/>
      <c r="BTV62" s="29"/>
      <c r="BTW62" s="29"/>
      <c r="BTX62" s="29"/>
      <c r="BTY62" s="29"/>
      <c r="BTZ62" s="29"/>
      <c r="BUA62" s="29"/>
      <c r="BUB62" s="29"/>
      <c r="BUC62" s="29"/>
      <c r="BUD62" s="29"/>
      <c r="BUE62" s="29"/>
      <c r="BUF62" s="29"/>
      <c r="BUG62" s="29"/>
      <c r="BUH62" s="29"/>
      <c r="BUI62" s="29"/>
      <c r="BUJ62" s="29"/>
      <c r="BUK62" s="29"/>
      <c r="BUL62" s="29"/>
      <c r="BUM62" s="29"/>
      <c r="BUN62" s="29"/>
      <c r="BUO62" s="29"/>
      <c r="BUP62" s="29"/>
      <c r="BUQ62" s="29"/>
      <c r="BUR62" s="29"/>
      <c r="BUS62" s="29"/>
      <c r="BUT62" s="29"/>
      <c r="BUU62" s="29"/>
      <c r="BUV62" s="29"/>
      <c r="BUW62" s="29"/>
      <c r="BUX62" s="29"/>
      <c r="BUY62" s="29"/>
      <c r="BUZ62" s="29"/>
      <c r="BVA62" s="29"/>
      <c r="BVB62" s="29"/>
      <c r="BVC62" s="29"/>
      <c r="BVD62" s="29"/>
      <c r="BVE62" s="29"/>
      <c r="BVF62" s="29"/>
      <c r="BVG62" s="29"/>
      <c r="BVH62" s="29"/>
      <c r="BVI62" s="29"/>
      <c r="BVJ62" s="29"/>
      <c r="BVK62" s="29"/>
      <c r="BVL62" s="29"/>
      <c r="BVM62" s="29"/>
      <c r="BVN62" s="29"/>
      <c r="BVO62" s="29"/>
      <c r="BVP62" s="29"/>
      <c r="BVQ62" s="29"/>
      <c r="BVR62" s="29"/>
      <c r="BVS62" s="29"/>
      <c r="BVT62" s="29"/>
      <c r="BVU62" s="29"/>
      <c r="BVV62" s="29"/>
      <c r="BVW62" s="29"/>
      <c r="BVX62" s="29"/>
      <c r="BVY62" s="29"/>
      <c r="BVZ62" s="29"/>
      <c r="BWA62" s="29"/>
      <c r="BWB62" s="29"/>
      <c r="BWC62" s="29"/>
      <c r="BWD62" s="29"/>
      <c r="BWE62" s="29"/>
      <c r="BWF62" s="29"/>
      <c r="BWG62" s="29"/>
      <c r="BWH62" s="29"/>
      <c r="BWI62" s="29"/>
      <c r="BWJ62" s="29"/>
      <c r="BWK62" s="29"/>
      <c r="BWL62" s="29"/>
      <c r="BWM62" s="29"/>
      <c r="BWN62" s="29"/>
      <c r="BWO62" s="29"/>
      <c r="BWP62" s="29"/>
      <c r="BWQ62" s="29"/>
      <c r="BWR62" s="29"/>
      <c r="BWS62" s="29"/>
      <c r="BWT62" s="29"/>
      <c r="BWU62" s="29"/>
      <c r="BWV62" s="29"/>
      <c r="BWW62" s="29"/>
      <c r="BWX62" s="29"/>
      <c r="BWY62" s="29"/>
      <c r="BWZ62" s="29"/>
      <c r="BXA62" s="29"/>
      <c r="BXB62" s="29"/>
      <c r="BXC62" s="29"/>
      <c r="BXD62" s="29"/>
      <c r="BXE62" s="29"/>
      <c r="BXF62" s="29"/>
      <c r="BXG62" s="29"/>
      <c r="BXH62" s="29"/>
      <c r="BXI62" s="29"/>
      <c r="BXJ62" s="29"/>
      <c r="BXK62" s="29"/>
      <c r="BXL62" s="29"/>
      <c r="BXM62" s="29"/>
      <c r="BXN62" s="29"/>
      <c r="BXO62" s="29"/>
      <c r="BXP62" s="29"/>
      <c r="BXQ62" s="29"/>
      <c r="BXR62" s="29"/>
      <c r="BXS62" s="29"/>
      <c r="BXT62" s="29"/>
      <c r="BXU62" s="29"/>
      <c r="BXV62" s="29"/>
      <c r="BXW62" s="29"/>
      <c r="BXX62" s="29"/>
      <c r="BXY62" s="29"/>
      <c r="BXZ62" s="29"/>
      <c r="BYA62" s="29"/>
      <c r="BYB62" s="29"/>
      <c r="BYC62" s="29"/>
      <c r="BYD62" s="29"/>
      <c r="BYE62" s="29"/>
      <c r="BYF62" s="29"/>
      <c r="BYG62" s="29"/>
      <c r="BYH62" s="29"/>
      <c r="BYI62" s="29"/>
      <c r="BYJ62" s="29"/>
      <c r="BYK62" s="29"/>
      <c r="BYL62" s="29"/>
      <c r="BYM62" s="29"/>
      <c r="BYN62" s="29"/>
      <c r="BYO62" s="29"/>
      <c r="BYP62" s="29"/>
      <c r="BYQ62" s="29"/>
      <c r="BYR62" s="29"/>
      <c r="BYS62" s="29"/>
      <c r="BYT62" s="29"/>
      <c r="BYU62" s="29"/>
      <c r="BYV62" s="29"/>
      <c r="BYW62" s="29"/>
      <c r="BYX62" s="29"/>
      <c r="BYY62" s="29"/>
      <c r="BYZ62" s="29"/>
      <c r="BZA62" s="29"/>
      <c r="BZB62" s="29"/>
      <c r="BZC62" s="29"/>
      <c r="BZD62" s="29"/>
      <c r="BZE62" s="29"/>
      <c r="BZF62" s="29"/>
      <c r="BZG62" s="29"/>
      <c r="BZH62" s="29"/>
      <c r="BZI62" s="29"/>
      <c r="BZJ62" s="29"/>
      <c r="BZK62" s="29"/>
      <c r="BZL62" s="29"/>
      <c r="BZM62" s="29"/>
      <c r="BZN62" s="29"/>
      <c r="BZO62" s="29"/>
      <c r="BZP62" s="29"/>
      <c r="BZQ62" s="29"/>
      <c r="BZR62" s="29"/>
      <c r="BZS62" s="29"/>
      <c r="BZT62" s="29"/>
      <c r="BZU62" s="29"/>
      <c r="BZV62" s="29"/>
      <c r="BZW62" s="29"/>
      <c r="BZX62" s="29"/>
      <c r="BZY62" s="29"/>
      <c r="BZZ62" s="29"/>
      <c r="CAA62" s="29"/>
      <c r="CAB62" s="29"/>
      <c r="CAC62" s="29"/>
      <c r="CAD62" s="29"/>
      <c r="CAE62" s="29"/>
      <c r="CAF62" s="29"/>
      <c r="CAG62" s="29"/>
      <c r="CAH62" s="29"/>
      <c r="CAI62" s="29"/>
      <c r="CAJ62" s="29"/>
      <c r="CAK62" s="29"/>
      <c r="CAL62" s="29"/>
      <c r="CAM62" s="29"/>
      <c r="CAN62" s="29"/>
      <c r="CAO62" s="29"/>
      <c r="CAP62" s="29"/>
      <c r="CAQ62" s="29"/>
      <c r="CAR62" s="29"/>
      <c r="CAS62" s="29"/>
      <c r="CAT62" s="29"/>
      <c r="CAU62" s="29"/>
      <c r="CAV62" s="29"/>
      <c r="CAW62" s="29"/>
      <c r="CAX62" s="29"/>
      <c r="CAY62" s="29"/>
      <c r="CAZ62" s="29"/>
      <c r="CBA62" s="29"/>
      <c r="CBB62" s="29"/>
      <c r="CBC62" s="29"/>
      <c r="CBD62" s="29"/>
      <c r="CBE62" s="29"/>
      <c r="CBF62" s="29"/>
      <c r="CBG62" s="29"/>
      <c r="CBH62" s="29"/>
      <c r="CBI62" s="29"/>
      <c r="CBJ62" s="29"/>
      <c r="CBK62" s="29"/>
      <c r="CBL62" s="29"/>
      <c r="CBM62" s="29"/>
      <c r="CBN62" s="29"/>
      <c r="CBO62" s="29"/>
      <c r="CBP62" s="29"/>
      <c r="CBQ62" s="29"/>
      <c r="CBR62" s="29"/>
      <c r="CBS62" s="29"/>
      <c r="CBT62" s="29"/>
      <c r="CBU62" s="29"/>
      <c r="CBV62" s="29"/>
      <c r="CBW62" s="29"/>
      <c r="CBX62" s="29"/>
      <c r="CBY62" s="29"/>
      <c r="CBZ62" s="29"/>
      <c r="CCA62" s="29"/>
      <c r="CCB62" s="29"/>
      <c r="CCC62" s="29"/>
      <c r="CCD62" s="29"/>
      <c r="CCE62" s="29"/>
      <c r="CCF62" s="29"/>
      <c r="CCG62" s="29"/>
      <c r="CCH62" s="29"/>
      <c r="CCI62" s="29"/>
      <c r="CCJ62" s="29"/>
      <c r="CCK62" s="29"/>
      <c r="CCL62" s="29"/>
      <c r="CCM62" s="29"/>
      <c r="CCN62" s="29"/>
      <c r="CCO62" s="29"/>
      <c r="CCP62" s="29"/>
      <c r="CCQ62" s="29"/>
      <c r="CCR62" s="29"/>
      <c r="CCS62" s="29"/>
      <c r="CCT62" s="29"/>
      <c r="CCU62" s="29"/>
      <c r="CCV62" s="29"/>
      <c r="CCW62" s="29"/>
      <c r="CCX62" s="29"/>
      <c r="CCY62" s="29"/>
      <c r="CCZ62" s="29"/>
      <c r="CDA62" s="29"/>
      <c r="CDB62" s="29"/>
      <c r="CDC62" s="29"/>
      <c r="CDD62" s="29"/>
      <c r="CDE62" s="29"/>
      <c r="CDF62" s="29"/>
      <c r="CDG62" s="29"/>
      <c r="CDH62" s="29"/>
      <c r="CDI62" s="29"/>
      <c r="CDJ62" s="29"/>
      <c r="CDK62" s="29"/>
      <c r="CDL62" s="29"/>
      <c r="CDM62" s="29"/>
      <c r="CDN62" s="29"/>
      <c r="CDO62" s="29"/>
      <c r="CDP62" s="29"/>
      <c r="CDQ62" s="29"/>
      <c r="CDR62" s="29"/>
      <c r="CDS62" s="29"/>
      <c r="CDT62" s="29"/>
      <c r="CDU62" s="29"/>
      <c r="CDV62" s="29"/>
      <c r="CDW62" s="29"/>
      <c r="CDX62" s="29"/>
      <c r="CDY62" s="29"/>
      <c r="CDZ62" s="29"/>
      <c r="CEA62" s="29"/>
      <c r="CEB62" s="29"/>
      <c r="CEC62" s="29"/>
      <c r="CED62" s="29"/>
      <c r="CEE62" s="29"/>
      <c r="CEF62" s="29"/>
      <c r="CEG62" s="29"/>
      <c r="CEH62" s="29"/>
      <c r="CEI62" s="29"/>
      <c r="CEJ62" s="29"/>
      <c r="CEK62" s="29"/>
      <c r="CEL62" s="29"/>
      <c r="CEM62" s="29"/>
      <c r="CEN62" s="29"/>
      <c r="CEO62" s="29"/>
      <c r="CEP62" s="29"/>
      <c r="CEQ62" s="29"/>
      <c r="CER62" s="29"/>
      <c r="CES62" s="29"/>
      <c r="CET62" s="29"/>
      <c r="CEU62" s="29"/>
      <c r="CEV62" s="29"/>
      <c r="CEW62" s="29"/>
      <c r="CEX62" s="29"/>
      <c r="CEY62" s="29"/>
      <c r="CEZ62" s="29"/>
      <c r="CFA62" s="29"/>
      <c r="CFB62" s="29"/>
      <c r="CFC62" s="29"/>
      <c r="CFD62" s="29"/>
      <c r="CFE62" s="29"/>
      <c r="CFF62" s="29"/>
      <c r="CFG62" s="29"/>
      <c r="CFH62" s="29"/>
      <c r="CFI62" s="29"/>
      <c r="CFJ62" s="29"/>
      <c r="CFK62" s="29"/>
      <c r="CFL62" s="29"/>
      <c r="CFM62" s="29"/>
      <c r="CFN62" s="29"/>
      <c r="CFO62" s="29"/>
      <c r="CFP62" s="29"/>
      <c r="CFQ62" s="29"/>
      <c r="CFR62" s="29"/>
      <c r="CFS62" s="29"/>
      <c r="CFT62" s="29"/>
      <c r="CFU62" s="29"/>
      <c r="CFV62" s="29"/>
      <c r="CFW62" s="29"/>
      <c r="CFX62" s="29"/>
      <c r="CFY62" s="29"/>
      <c r="CFZ62" s="29"/>
      <c r="CGA62" s="29"/>
      <c r="CGB62" s="29"/>
      <c r="CGC62" s="29"/>
      <c r="CGD62" s="29"/>
      <c r="CGE62" s="29"/>
      <c r="CGF62" s="29"/>
      <c r="CGG62" s="29"/>
      <c r="CGH62" s="29"/>
      <c r="CGI62" s="29"/>
      <c r="CGJ62" s="29"/>
      <c r="CGK62" s="29"/>
      <c r="CGL62" s="29"/>
      <c r="CGM62" s="29"/>
      <c r="CGN62" s="29"/>
      <c r="CGO62" s="29"/>
      <c r="CGP62" s="29"/>
      <c r="CGQ62" s="29"/>
      <c r="CGR62" s="29"/>
      <c r="CGS62" s="29"/>
      <c r="CGT62" s="29"/>
      <c r="CGU62" s="29"/>
      <c r="CGV62" s="29"/>
      <c r="CGW62" s="29"/>
      <c r="CGX62" s="29"/>
      <c r="CGY62" s="29"/>
      <c r="CGZ62" s="29"/>
      <c r="CHA62" s="29"/>
      <c r="CHB62" s="29"/>
      <c r="CHC62" s="29"/>
      <c r="CHD62" s="29"/>
      <c r="CHE62" s="29"/>
      <c r="CHF62" s="29"/>
      <c r="CHG62" s="29"/>
      <c r="CHH62" s="29"/>
      <c r="CHI62" s="29"/>
      <c r="CHJ62" s="29"/>
      <c r="CHK62" s="29"/>
      <c r="CHL62" s="29"/>
      <c r="CHM62" s="29"/>
      <c r="CHN62" s="29"/>
      <c r="CHO62" s="29"/>
      <c r="CHP62" s="29"/>
      <c r="CHQ62" s="29"/>
      <c r="CHR62" s="29"/>
      <c r="CHS62" s="29"/>
      <c r="CHT62" s="29"/>
      <c r="CHU62" s="29"/>
      <c r="CHV62" s="29"/>
      <c r="CHW62" s="29"/>
      <c r="CHX62" s="29"/>
      <c r="CHY62" s="29"/>
      <c r="CHZ62" s="29"/>
      <c r="CIA62" s="29"/>
      <c r="CIB62" s="29"/>
      <c r="CIC62" s="29"/>
      <c r="CID62" s="29"/>
      <c r="CIE62" s="29"/>
      <c r="CIF62" s="29"/>
      <c r="CIG62" s="29"/>
      <c r="CIH62" s="29"/>
      <c r="CII62" s="29"/>
      <c r="CIJ62" s="29"/>
      <c r="CIK62" s="29"/>
      <c r="CIL62" s="29"/>
      <c r="CIM62" s="29"/>
      <c r="CIN62" s="29"/>
      <c r="CIO62" s="29"/>
      <c r="CIP62" s="29"/>
      <c r="CIQ62" s="29"/>
      <c r="CIR62" s="29"/>
      <c r="CIS62" s="29"/>
      <c r="CIT62" s="29"/>
      <c r="CIU62" s="29"/>
      <c r="CIV62" s="29"/>
      <c r="CIW62" s="29"/>
      <c r="CIX62" s="29"/>
      <c r="CIY62" s="29"/>
      <c r="CIZ62" s="29"/>
      <c r="CJA62" s="29"/>
      <c r="CJB62" s="29"/>
      <c r="CJC62" s="29"/>
      <c r="CJD62" s="29"/>
      <c r="CJE62" s="29"/>
      <c r="CJF62" s="29"/>
      <c r="CJG62" s="29"/>
      <c r="CJH62" s="29"/>
      <c r="CJI62" s="29"/>
      <c r="CJJ62" s="29"/>
      <c r="CJK62" s="29"/>
      <c r="CJL62" s="29"/>
      <c r="CJM62" s="29"/>
      <c r="CJN62" s="29"/>
      <c r="CJO62" s="29"/>
      <c r="CJP62" s="29"/>
      <c r="CJQ62" s="29"/>
      <c r="CJR62" s="29"/>
      <c r="CJS62" s="29"/>
      <c r="CJT62" s="29"/>
      <c r="CJU62" s="29"/>
      <c r="CJV62" s="29"/>
      <c r="CJW62" s="29"/>
      <c r="CJX62" s="29"/>
      <c r="CJY62" s="29"/>
      <c r="CJZ62" s="29"/>
      <c r="CKA62" s="29"/>
      <c r="CKB62" s="29"/>
      <c r="CKC62" s="29"/>
      <c r="CKD62" s="29"/>
      <c r="CKE62" s="29"/>
      <c r="CKF62" s="29"/>
      <c r="CKG62" s="29"/>
      <c r="CKH62" s="29"/>
      <c r="CKI62" s="29"/>
      <c r="CKJ62" s="29"/>
      <c r="CKK62" s="29"/>
      <c r="CKL62" s="29"/>
      <c r="CKM62" s="29"/>
      <c r="CKN62" s="29"/>
      <c r="CKO62" s="29"/>
      <c r="CKP62" s="29"/>
      <c r="CKQ62" s="29"/>
      <c r="CKR62" s="29"/>
      <c r="CKS62" s="29"/>
      <c r="CKT62" s="29"/>
      <c r="CKU62" s="29"/>
      <c r="CKV62" s="29"/>
      <c r="CKW62" s="29"/>
      <c r="CKX62" s="29"/>
      <c r="CKY62" s="29"/>
      <c r="CKZ62" s="29"/>
      <c r="CLA62" s="29"/>
      <c r="CLB62" s="29"/>
      <c r="CLC62" s="29"/>
      <c r="CLD62" s="29"/>
      <c r="CLE62" s="29"/>
      <c r="CLF62" s="29"/>
      <c r="CLG62" s="29"/>
      <c r="CLH62" s="29"/>
      <c r="CLI62" s="29"/>
      <c r="CLJ62" s="29"/>
      <c r="CLK62" s="29"/>
      <c r="CLL62" s="29"/>
      <c r="CLM62" s="29"/>
      <c r="CLN62" s="29"/>
      <c r="CLO62" s="29"/>
      <c r="CLP62" s="29"/>
      <c r="CLQ62" s="29"/>
      <c r="CLR62" s="29"/>
      <c r="CLS62" s="29"/>
      <c r="CLT62" s="29"/>
      <c r="CLU62" s="29"/>
      <c r="CLV62" s="29"/>
      <c r="CLW62" s="29"/>
      <c r="CLX62" s="29"/>
      <c r="CLY62" s="29"/>
      <c r="CLZ62" s="29"/>
      <c r="CMA62" s="29"/>
      <c r="CMB62" s="29"/>
      <c r="CMC62" s="29"/>
      <c r="CMD62" s="29"/>
      <c r="CME62" s="29"/>
      <c r="CMF62" s="29"/>
      <c r="CMG62" s="29"/>
      <c r="CMH62" s="29"/>
      <c r="CMI62" s="29"/>
      <c r="CMJ62" s="29"/>
      <c r="CMK62" s="29"/>
      <c r="CML62" s="29"/>
      <c r="CMM62" s="29"/>
      <c r="CMN62" s="29"/>
      <c r="CMO62" s="29"/>
      <c r="CMP62" s="29"/>
      <c r="CMQ62" s="29"/>
      <c r="CMR62" s="29"/>
      <c r="CMS62" s="29"/>
      <c r="CMT62" s="29"/>
      <c r="CMU62" s="29"/>
      <c r="CMV62" s="29"/>
      <c r="CMW62" s="29"/>
      <c r="CMX62" s="29"/>
      <c r="CMY62" s="29"/>
      <c r="CMZ62" s="29"/>
      <c r="CNA62" s="29"/>
      <c r="CNB62" s="29"/>
      <c r="CNC62" s="29"/>
      <c r="CND62" s="29"/>
      <c r="CNE62" s="29"/>
      <c r="CNF62" s="29"/>
      <c r="CNG62" s="29"/>
      <c r="CNH62" s="29"/>
      <c r="CNI62" s="29"/>
      <c r="CNJ62" s="29"/>
      <c r="CNK62" s="29"/>
      <c r="CNL62" s="29"/>
      <c r="CNM62" s="29"/>
      <c r="CNN62" s="29"/>
      <c r="CNO62" s="29"/>
      <c r="CNP62" s="29"/>
      <c r="CNQ62" s="29"/>
      <c r="CNR62" s="29"/>
      <c r="CNS62" s="29"/>
      <c r="CNT62" s="29"/>
      <c r="CNU62" s="29"/>
      <c r="CNV62" s="29"/>
      <c r="CNW62" s="29"/>
      <c r="CNX62" s="29"/>
      <c r="CNY62" s="29"/>
      <c r="CNZ62" s="29"/>
      <c r="COA62" s="29"/>
      <c r="COB62" s="29"/>
      <c r="COC62" s="29"/>
      <c r="COD62" s="29"/>
      <c r="COE62" s="29"/>
      <c r="COF62" s="29"/>
      <c r="COG62" s="29"/>
      <c r="COH62" s="29"/>
      <c r="COI62" s="29"/>
      <c r="COJ62" s="29"/>
      <c r="COK62" s="29"/>
      <c r="COL62" s="29"/>
      <c r="COM62" s="29"/>
      <c r="CON62" s="29"/>
      <c r="COO62" s="29"/>
      <c r="COP62" s="29"/>
      <c r="COQ62" s="29"/>
      <c r="COR62" s="29"/>
      <c r="COS62" s="29"/>
      <c r="COT62" s="29"/>
      <c r="COU62" s="29"/>
      <c r="COV62" s="29"/>
      <c r="COW62" s="29"/>
      <c r="COX62" s="29"/>
      <c r="COY62" s="29"/>
      <c r="COZ62" s="29"/>
      <c r="CPA62" s="29"/>
      <c r="CPB62" s="29"/>
      <c r="CPC62" s="29"/>
      <c r="CPD62" s="29"/>
      <c r="CPE62" s="29"/>
      <c r="CPF62" s="29"/>
      <c r="CPG62" s="29"/>
      <c r="CPH62" s="29"/>
      <c r="CPI62" s="29"/>
      <c r="CPJ62" s="29"/>
      <c r="CPK62" s="29"/>
      <c r="CPL62" s="29"/>
      <c r="CPM62" s="29"/>
      <c r="CPN62" s="29"/>
      <c r="CPO62" s="29"/>
      <c r="CPP62" s="29"/>
      <c r="CPQ62" s="29"/>
      <c r="CPR62" s="29"/>
      <c r="CPS62" s="29"/>
      <c r="CPT62" s="29"/>
      <c r="CPU62" s="29"/>
      <c r="CPV62" s="29"/>
      <c r="CPW62" s="29"/>
      <c r="CPX62" s="29"/>
      <c r="CPY62" s="29"/>
      <c r="CPZ62" s="29"/>
      <c r="CQA62" s="29"/>
      <c r="CQB62" s="29"/>
      <c r="CQC62" s="29"/>
      <c r="CQD62" s="29"/>
      <c r="CQE62" s="29"/>
      <c r="CQF62" s="29"/>
      <c r="CQG62" s="29"/>
      <c r="CQH62" s="29"/>
      <c r="CQI62" s="29"/>
      <c r="CQJ62" s="29"/>
      <c r="CQK62" s="29"/>
      <c r="CQL62" s="29"/>
      <c r="CQM62" s="29"/>
      <c r="CQN62" s="29"/>
      <c r="CQO62" s="29"/>
      <c r="CQP62" s="29"/>
      <c r="CQQ62" s="29"/>
      <c r="CQR62" s="29"/>
      <c r="CQS62" s="29"/>
      <c r="CQT62" s="29"/>
      <c r="CQU62" s="29"/>
      <c r="CQV62" s="29"/>
      <c r="CQW62" s="29"/>
      <c r="CQX62" s="29"/>
      <c r="CQY62" s="29"/>
      <c r="CQZ62" s="29"/>
      <c r="CRA62" s="29"/>
      <c r="CRB62" s="29"/>
      <c r="CRC62" s="29"/>
      <c r="CRD62" s="29"/>
      <c r="CRE62" s="29"/>
      <c r="CRF62" s="29"/>
      <c r="CRG62" s="29"/>
      <c r="CRH62" s="29"/>
      <c r="CRI62" s="29"/>
      <c r="CRJ62" s="29"/>
      <c r="CRK62" s="29"/>
      <c r="CRL62" s="29"/>
      <c r="CRM62" s="29"/>
      <c r="CRN62" s="29"/>
      <c r="CRO62" s="29"/>
      <c r="CRP62" s="29"/>
      <c r="CRQ62" s="29"/>
      <c r="CRR62" s="29"/>
      <c r="CRS62" s="29"/>
      <c r="CRT62" s="29"/>
      <c r="CRU62" s="29"/>
      <c r="CRV62" s="29"/>
      <c r="CRW62" s="29"/>
      <c r="CRX62" s="29"/>
      <c r="CRY62" s="29"/>
      <c r="CRZ62" s="29"/>
      <c r="CSA62" s="29"/>
      <c r="CSB62" s="29"/>
      <c r="CSC62" s="29"/>
      <c r="CSD62" s="29"/>
      <c r="CSE62" s="29"/>
      <c r="CSF62" s="29"/>
      <c r="CSG62" s="29"/>
      <c r="CSH62" s="29"/>
      <c r="CSI62" s="29"/>
      <c r="CSJ62" s="29"/>
      <c r="CSK62" s="29"/>
      <c r="CSL62" s="29"/>
      <c r="CSM62" s="29"/>
      <c r="CSN62" s="29"/>
      <c r="CSO62" s="29"/>
      <c r="CSP62" s="29"/>
      <c r="CSQ62" s="29"/>
      <c r="CSR62" s="29"/>
      <c r="CSS62" s="29"/>
      <c r="CST62" s="29"/>
      <c r="CSU62" s="29"/>
      <c r="CSV62" s="29"/>
      <c r="CSW62" s="29"/>
      <c r="CSX62" s="29"/>
      <c r="CSY62" s="29"/>
      <c r="CSZ62" s="29"/>
      <c r="CTA62" s="29"/>
      <c r="CTB62" s="29"/>
      <c r="CTC62" s="29"/>
      <c r="CTD62" s="29"/>
      <c r="CTE62" s="29"/>
      <c r="CTF62" s="29"/>
      <c r="CTG62" s="29"/>
      <c r="CTH62" s="29"/>
      <c r="CTI62" s="29"/>
      <c r="CTJ62" s="29"/>
      <c r="CTK62" s="29"/>
      <c r="CTL62" s="29"/>
      <c r="CTM62" s="29"/>
      <c r="CTN62" s="29"/>
      <c r="CTO62" s="29"/>
      <c r="CTP62" s="29"/>
      <c r="CTQ62" s="29"/>
      <c r="CTR62" s="29"/>
      <c r="CTS62" s="29"/>
      <c r="CTT62" s="29"/>
      <c r="CTU62" s="29"/>
      <c r="CTV62" s="29"/>
      <c r="CTW62" s="29"/>
      <c r="CTX62" s="29"/>
      <c r="CTY62" s="29"/>
      <c r="CTZ62" s="29"/>
      <c r="CUA62" s="29"/>
      <c r="CUB62" s="29"/>
      <c r="CUC62" s="29"/>
      <c r="CUD62" s="29"/>
      <c r="CUE62" s="29"/>
      <c r="CUF62" s="29"/>
      <c r="CUG62" s="29"/>
      <c r="CUH62" s="29"/>
      <c r="CUI62" s="29"/>
      <c r="CUJ62" s="29"/>
      <c r="CUK62" s="29"/>
      <c r="CUL62" s="29"/>
      <c r="CUM62" s="29"/>
      <c r="CUN62" s="29"/>
      <c r="CUO62" s="29"/>
      <c r="CUP62" s="29"/>
      <c r="CUQ62" s="29"/>
      <c r="CUR62" s="29"/>
      <c r="CUS62" s="29"/>
      <c r="CUT62" s="29"/>
      <c r="CUU62" s="29"/>
      <c r="CUV62" s="29"/>
      <c r="CUW62" s="29"/>
      <c r="CUX62" s="29"/>
      <c r="CUY62" s="29"/>
      <c r="CUZ62" s="29"/>
      <c r="CVA62" s="29"/>
      <c r="CVB62" s="29"/>
      <c r="CVC62" s="29"/>
      <c r="CVD62" s="29"/>
      <c r="CVE62" s="29"/>
      <c r="CVF62" s="29"/>
      <c r="CVG62" s="29"/>
      <c r="CVH62" s="29"/>
      <c r="CVI62" s="29"/>
      <c r="CVJ62" s="29"/>
      <c r="CVK62" s="29"/>
      <c r="CVL62" s="29"/>
      <c r="CVM62" s="29"/>
      <c r="CVN62" s="29"/>
      <c r="CVO62" s="29"/>
      <c r="CVP62" s="29"/>
      <c r="CVQ62" s="29"/>
      <c r="CVR62" s="29"/>
      <c r="CVS62" s="29"/>
      <c r="CVT62" s="29"/>
      <c r="CVU62" s="29"/>
      <c r="CVV62" s="29"/>
      <c r="CVW62" s="29"/>
      <c r="CVX62" s="29"/>
      <c r="CVY62" s="29"/>
      <c r="CVZ62" s="29"/>
      <c r="CWA62" s="29"/>
      <c r="CWB62" s="29"/>
      <c r="CWC62" s="29"/>
      <c r="CWD62" s="29"/>
      <c r="CWE62" s="29"/>
      <c r="CWF62" s="29"/>
      <c r="CWG62" s="29"/>
      <c r="CWH62" s="29"/>
      <c r="CWI62" s="29"/>
      <c r="CWJ62" s="29"/>
      <c r="CWK62" s="29"/>
      <c r="CWL62" s="29"/>
      <c r="CWM62" s="29"/>
      <c r="CWN62" s="29"/>
      <c r="CWO62" s="29"/>
      <c r="CWP62" s="29"/>
      <c r="CWQ62" s="29"/>
      <c r="CWR62" s="29"/>
      <c r="CWS62" s="29"/>
      <c r="CWT62" s="29"/>
      <c r="CWU62" s="29"/>
      <c r="CWV62" s="29"/>
      <c r="CWW62" s="29"/>
      <c r="CWX62" s="29"/>
      <c r="CWY62" s="29"/>
      <c r="CWZ62" s="29"/>
      <c r="CXA62" s="29"/>
      <c r="CXB62" s="29"/>
      <c r="CXC62" s="29"/>
      <c r="CXD62" s="29"/>
      <c r="CXE62" s="29"/>
      <c r="CXF62" s="29"/>
      <c r="CXG62" s="29"/>
      <c r="CXH62" s="29"/>
      <c r="CXI62" s="29"/>
      <c r="CXJ62" s="29"/>
      <c r="CXK62" s="29"/>
      <c r="CXL62" s="29"/>
      <c r="CXM62" s="29"/>
      <c r="CXN62" s="29"/>
      <c r="CXO62" s="29"/>
      <c r="CXP62" s="29"/>
      <c r="CXQ62" s="29"/>
      <c r="CXR62" s="29"/>
      <c r="CXS62" s="29"/>
      <c r="CXT62" s="29"/>
      <c r="CXU62" s="29"/>
      <c r="CXV62" s="29"/>
      <c r="CXW62" s="29"/>
      <c r="CXX62" s="29"/>
      <c r="CXY62" s="29"/>
      <c r="CXZ62" s="29"/>
      <c r="CYA62" s="29"/>
      <c r="CYB62" s="29"/>
      <c r="CYC62" s="29"/>
      <c r="CYD62" s="29"/>
      <c r="CYE62" s="29"/>
      <c r="CYF62" s="29"/>
      <c r="CYG62" s="29"/>
      <c r="CYH62" s="29"/>
      <c r="CYI62" s="29"/>
      <c r="CYJ62" s="29"/>
      <c r="CYK62" s="29"/>
      <c r="CYL62" s="29"/>
      <c r="CYM62" s="29"/>
      <c r="CYN62" s="29"/>
      <c r="CYO62" s="29"/>
      <c r="CYP62" s="29"/>
      <c r="CYQ62" s="29"/>
      <c r="CYR62" s="29"/>
      <c r="CYS62" s="29"/>
      <c r="CYT62" s="29"/>
      <c r="CYU62" s="29"/>
      <c r="CYV62" s="29"/>
      <c r="CYW62" s="29"/>
      <c r="CYX62" s="29"/>
      <c r="CYY62" s="29"/>
      <c r="CYZ62" s="29"/>
      <c r="CZA62" s="29"/>
      <c r="CZB62" s="29"/>
      <c r="CZC62" s="29"/>
      <c r="CZD62" s="29"/>
      <c r="CZE62" s="29"/>
      <c r="CZF62" s="29"/>
      <c r="CZG62" s="29"/>
      <c r="CZH62" s="29"/>
      <c r="CZI62" s="29"/>
      <c r="CZJ62" s="29"/>
      <c r="CZK62" s="29"/>
      <c r="CZL62" s="29"/>
      <c r="CZM62" s="29"/>
      <c r="CZN62" s="29"/>
      <c r="CZO62" s="29"/>
      <c r="CZP62" s="29"/>
      <c r="CZQ62" s="29"/>
      <c r="CZR62" s="29"/>
      <c r="CZS62" s="29"/>
      <c r="CZT62" s="29"/>
      <c r="CZU62" s="29"/>
      <c r="CZV62" s="29"/>
      <c r="CZW62" s="29"/>
      <c r="CZX62" s="29"/>
      <c r="CZY62" s="29"/>
      <c r="CZZ62" s="29"/>
      <c r="DAA62" s="29"/>
      <c r="DAB62" s="29"/>
      <c r="DAC62" s="29"/>
      <c r="DAD62" s="29"/>
      <c r="DAE62" s="29"/>
      <c r="DAF62" s="29"/>
      <c r="DAG62" s="29"/>
      <c r="DAH62" s="29"/>
      <c r="DAI62" s="29"/>
      <c r="DAJ62" s="29"/>
      <c r="DAK62" s="29"/>
      <c r="DAL62" s="29"/>
      <c r="DAM62" s="29"/>
      <c r="DAN62" s="29"/>
      <c r="DAO62" s="29"/>
      <c r="DAP62" s="29"/>
      <c r="DAQ62" s="29"/>
      <c r="DAR62" s="29"/>
      <c r="DAS62" s="29"/>
      <c r="DAT62" s="29"/>
      <c r="DAU62" s="29"/>
      <c r="DAV62" s="29"/>
      <c r="DAW62" s="29"/>
      <c r="DAX62" s="29"/>
      <c r="DAY62" s="29"/>
      <c r="DAZ62" s="29"/>
      <c r="DBA62" s="29"/>
      <c r="DBB62" s="29"/>
      <c r="DBC62" s="29"/>
      <c r="DBD62" s="29"/>
      <c r="DBE62" s="29"/>
      <c r="DBF62" s="29"/>
      <c r="DBG62" s="29"/>
      <c r="DBH62" s="29"/>
      <c r="DBI62" s="29"/>
      <c r="DBJ62" s="29"/>
      <c r="DBK62" s="29"/>
      <c r="DBL62" s="29"/>
      <c r="DBM62" s="29"/>
      <c r="DBN62" s="29"/>
      <c r="DBO62" s="29"/>
      <c r="DBP62" s="29"/>
      <c r="DBQ62" s="29"/>
      <c r="DBR62" s="29"/>
      <c r="DBS62" s="29"/>
      <c r="DBT62" s="29"/>
      <c r="DBU62" s="29"/>
      <c r="DBV62" s="29"/>
      <c r="DBW62" s="29"/>
      <c r="DBX62" s="29"/>
      <c r="DBY62" s="29"/>
      <c r="DBZ62" s="29"/>
      <c r="DCA62" s="29"/>
      <c r="DCB62" s="29"/>
      <c r="DCC62" s="29"/>
      <c r="DCD62" s="29"/>
      <c r="DCE62" s="29"/>
      <c r="DCF62" s="29"/>
      <c r="DCG62" s="29"/>
      <c r="DCH62" s="29"/>
      <c r="DCI62" s="29"/>
      <c r="DCJ62" s="29"/>
      <c r="DCK62" s="29"/>
      <c r="DCL62" s="29"/>
      <c r="DCM62" s="29"/>
      <c r="DCN62" s="29"/>
      <c r="DCO62" s="29"/>
      <c r="DCP62" s="29"/>
      <c r="DCQ62" s="29"/>
      <c r="DCR62" s="29"/>
      <c r="DCS62" s="29"/>
      <c r="DCT62" s="29"/>
      <c r="DCU62" s="29"/>
      <c r="DCV62" s="29"/>
      <c r="DCW62" s="29"/>
      <c r="DCX62" s="29"/>
      <c r="DCY62" s="29"/>
      <c r="DCZ62" s="29"/>
      <c r="DDA62" s="29"/>
      <c r="DDB62" s="29"/>
      <c r="DDC62" s="29"/>
      <c r="DDD62" s="29"/>
      <c r="DDE62" s="29"/>
      <c r="DDF62" s="29"/>
      <c r="DDG62" s="29"/>
      <c r="DDH62" s="29"/>
      <c r="DDI62" s="29"/>
      <c r="DDJ62" s="29"/>
      <c r="DDK62" s="29"/>
      <c r="DDL62" s="29"/>
      <c r="DDM62" s="29"/>
      <c r="DDN62" s="29"/>
      <c r="DDO62" s="29"/>
      <c r="DDP62" s="29"/>
      <c r="DDQ62" s="29"/>
      <c r="DDR62" s="29"/>
      <c r="DDS62" s="29"/>
      <c r="DDT62" s="29"/>
      <c r="DDU62" s="29"/>
      <c r="DDV62" s="29"/>
      <c r="DDW62" s="29"/>
      <c r="DDX62" s="29"/>
      <c r="DDY62" s="29"/>
      <c r="DDZ62" s="29"/>
      <c r="DEA62" s="29"/>
      <c r="DEB62" s="29"/>
      <c r="DEC62" s="29"/>
      <c r="DED62" s="29"/>
      <c r="DEE62" s="29"/>
      <c r="DEF62" s="29"/>
      <c r="DEG62" s="29"/>
      <c r="DEH62" s="29"/>
      <c r="DEI62" s="29"/>
      <c r="DEJ62" s="29"/>
      <c r="DEK62" s="29"/>
      <c r="DEL62" s="29"/>
      <c r="DEM62" s="29"/>
      <c r="DEN62" s="29"/>
      <c r="DEO62" s="29"/>
      <c r="DEP62" s="29"/>
      <c r="DEQ62" s="29"/>
      <c r="DER62" s="29"/>
      <c r="DES62" s="29"/>
      <c r="DET62" s="29"/>
      <c r="DEU62" s="29"/>
      <c r="DEV62" s="29"/>
      <c r="DEW62" s="29"/>
      <c r="DEX62" s="29"/>
      <c r="DEY62" s="29"/>
      <c r="DEZ62" s="29"/>
      <c r="DFA62" s="29"/>
      <c r="DFB62" s="29"/>
      <c r="DFC62" s="29"/>
      <c r="DFD62" s="29"/>
      <c r="DFE62" s="29"/>
      <c r="DFF62" s="29"/>
      <c r="DFG62" s="29"/>
      <c r="DFH62" s="29"/>
      <c r="DFI62" s="29"/>
      <c r="DFJ62" s="29"/>
      <c r="DFK62" s="29"/>
      <c r="DFL62" s="29"/>
      <c r="DFM62" s="29"/>
      <c r="DFN62" s="29"/>
      <c r="DFO62" s="29"/>
      <c r="DFP62" s="29"/>
      <c r="DFQ62" s="29"/>
      <c r="DFR62" s="29"/>
      <c r="DFS62" s="29"/>
      <c r="DFT62" s="29"/>
      <c r="DFU62" s="29"/>
      <c r="DFV62" s="29"/>
      <c r="DFW62" s="29"/>
      <c r="DFX62" s="29"/>
      <c r="DFY62" s="29"/>
      <c r="DFZ62" s="29"/>
      <c r="DGA62" s="29"/>
      <c r="DGB62" s="29"/>
      <c r="DGC62" s="29"/>
      <c r="DGD62" s="29"/>
      <c r="DGE62" s="29"/>
      <c r="DGF62" s="29"/>
      <c r="DGG62" s="29"/>
      <c r="DGH62" s="29"/>
      <c r="DGI62" s="29"/>
      <c r="DGJ62" s="29"/>
      <c r="DGK62" s="29"/>
      <c r="DGL62" s="29"/>
      <c r="DGM62" s="29"/>
      <c r="DGN62" s="29"/>
      <c r="DGO62" s="29"/>
      <c r="DGP62" s="29"/>
      <c r="DGQ62" s="29"/>
      <c r="DGR62" s="29"/>
      <c r="DGS62" s="29"/>
      <c r="DGT62" s="29"/>
      <c r="DGU62" s="29"/>
      <c r="DGV62" s="29"/>
      <c r="DGW62" s="29"/>
      <c r="DGX62" s="29"/>
      <c r="DGY62" s="29"/>
      <c r="DGZ62" s="29"/>
      <c r="DHA62" s="29"/>
      <c r="DHB62" s="29"/>
      <c r="DHC62" s="29"/>
      <c r="DHD62" s="29"/>
      <c r="DHE62" s="29"/>
      <c r="DHF62" s="29"/>
      <c r="DHG62" s="29"/>
      <c r="DHH62" s="29"/>
      <c r="DHI62" s="29"/>
      <c r="DHJ62" s="29"/>
      <c r="DHK62" s="29"/>
      <c r="DHL62" s="29"/>
      <c r="DHM62" s="29"/>
      <c r="DHN62" s="29"/>
      <c r="DHO62" s="29"/>
      <c r="DHP62" s="29"/>
      <c r="DHQ62" s="29"/>
      <c r="DHR62" s="29"/>
      <c r="DHS62" s="29"/>
      <c r="DHT62" s="29"/>
      <c r="DHU62" s="29"/>
      <c r="DHV62" s="29"/>
      <c r="DHW62" s="29"/>
      <c r="DHX62" s="29"/>
      <c r="DHY62" s="29"/>
      <c r="DHZ62" s="29"/>
      <c r="DIA62" s="29"/>
      <c r="DIB62" s="29"/>
      <c r="DIC62" s="29"/>
      <c r="DID62" s="29"/>
      <c r="DIE62" s="29"/>
      <c r="DIF62" s="29"/>
      <c r="DIG62" s="29"/>
      <c r="DIH62" s="29"/>
      <c r="DII62" s="29"/>
      <c r="DIJ62" s="29"/>
      <c r="DIK62" s="29"/>
      <c r="DIL62" s="29"/>
      <c r="DIM62" s="29"/>
      <c r="DIN62" s="29"/>
      <c r="DIO62" s="29"/>
      <c r="DIP62" s="29"/>
      <c r="DIQ62" s="29"/>
      <c r="DIR62" s="29"/>
      <c r="DIS62" s="29"/>
      <c r="DIT62" s="29"/>
      <c r="DIU62" s="29"/>
      <c r="DIV62" s="29"/>
      <c r="DIW62" s="29"/>
      <c r="DIX62" s="29"/>
      <c r="DIY62" s="29"/>
      <c r="DIZ62" s="29"/>
      <c r="DJA62" s="29"/>
      <c r="DJB62" s="29"/>
      <c r="DJC62" s="29"/>
      <c r="DJD62" s="29"/>
      <c r="DJE62" s="29"/>
      <c r="DJF62" s="29"/>
      <c r="DJG62" s="29"/>
      <c r="DJH62" s="29"/>
      <c r="DJI62" s="29"/>
      <c r="DJJ62" s="29"/>
      <c r="DJK62" s="29"/>
      <c r="DJL62" s="29"/>
      <c r="DJM62" s="29"/>
      <c r="DJN62" s="29"/>
      <c r="DJO62" s="29"/>
      <c r="DJP62" s="29"/>
      <c r="DJQ62" s="29"/>
      <c r="DJR62" s="29"/>
      <c r="DJS62" s="29"/>
      <c r="DJT62" s="29"/>
      <c r="DJU62" s="29"/>
      <c r="DJV62" s="29"/>
      <c r="DJW62" s="29"/>
      <c r="DJX62" s="29"/>
      <c r="DJY62" s="29"/>
      <c r="DJZ62" s="29"/>
      <c r="DKA62" s="29"/>
      <c r="DKB62" s="29"/>
      <c r="DKC62" s="29"/>
      <c r="DKD62" s="29"/>
      <c r="DKE62" s="29"/>
      <c r="DKF62" s="29"/>
      <c r="DKG62" s="29"/>
      <c r="DKH62" s="29"/>
      <c r="DKI62" s="29"/>
      <c r="DKJ62" s="29"/>
      <c r="DKK62" s="29"/>
      <c r="DKL62" s="29"/>
      <c r="DKM62" s="29"/>
      <c r="DKN62" s="29"/>
      <c r="DKO62" s="29"/>
      <c r="DKP62" s="29"/>
      <c r="DKQ62" s="29"/>
      <c r="DKR62" s="29"/>
      <c r="DKS62" s="29"/>
      <c r="DKT62" s="29"/>
      <c r="DKU62" s="29"/>
      <c r="DKV62" s="29"/>
      <c r="DKW62" s="29"/>
      <c r="DKX62" s="29"/>
      <c r="DKY62" s="29"/>
      <c r="DKZ62" s="29"/>
      <c r="DLA62" s="29"/>
      <c r="DLB62" s="29"/>
      <c r="DLC62" s="29"/>
      <c r="DLD62" s="29"/>
      <c r="DLE62" s="29"/>
      <c r="DLF62" s="29"/>
      <c r="DLG62" s="29"/>
      <c r="DLH62" s="29"/>
      <c r="DLI62" s="29"/>
      <c r="DLJ62" s="29"/>
      <c r="DLK62" s="29"/>
      <c r="DLL62" s="29"/>
      <c r="DLM62" s="29"/>
      <c r="DLN62" s="29"/>
      <c r="DLO62" s="29"/>
      <c r="DLP62" s="29"/>
      <c r="DLQ62" s="29"/>
      <c r="DLR62" s="29"/>
      <c r="DLS62" s="29"/>
      <c r="DLT62" s="29"/>
      <c r="DLU62" s="29"/>
      <c r="DLV62" s="29"/>
      <c r="DLW62" s="29"/>
      <c r="DLX62" s="29"/>
      <c r="DLY62" s="29"/>
      <c r="DLZ62" s="29"/>
      <c r="DMA62" s="29"/>
      <c r="DMB62" s="29"/>
      <c r="DMC62" s="29"/>
      <c r="DMD62" s="29"/>
      <c r="DME62" s="29"/>
      <c r="DMF62" s="29"/>
      <c r="DMG62" s="29"/>
      <c r="DMH62" s="29"/>
      <c r="DMI62" s="29"/>
      <c r="DMJ62" s="29"/>
      <c r="DMK62" s="29"/>
      <c r="DML62" s="29"/>
      <c r="DMM62" s="29"/>
      <c r="DMN62" s="29"/>
      <c r="DMO62" s="29"/>
      <c r="DMP62" s="29"/>
      <c r="DMQ62" s="29"/>
      <c r="DMR62" s="29"/>
      <c r="DMS62" s="29"/>
      <c r="DMT62" s="29"/>
      <c r="DMU62" s="29"/>
      <c r="DMV62" s="29"/>
      <c r="DMW62" s="29"/>
      <c r="DMX62" s="29"/>
      <c r="DMY62" s="29"/>
      <c r="DMZ62" s="29"/>
      <c r="DNA62" s="29"/>
      <c r="DNB62" s="29"/>
      <c r="DNC62" s="29"/>
      <c r="DND62" s="29"/>
      <c r="DNE62" s="29"/>
      <c r="DNF62" s="29"/>
      <c r="DNG62" s="29"/>
      <c r="DNH62" s="29"/>
      <c r="DNI62" s="29"/>
      <c r="DNJ62" s="29"/>
      <c r="DNK62" s="29"/>
      <c r="DNL62" s="29"/>
      <c r="DNM62" s="29"/>
      <c r="DNN62" s="29"/>
      <c r="DNO62" s="29"/>
      <c r="DNP62" s="29"/>
      <c r="DNQ62" s="29"/>
      <c r="DNR62" s="29"/>
      <c r="DNS62" s="29"/>
      <c r="DNT62" s="29"/>
      <c r="DNU62" s="29"/>
      <c r="DNV62" s="29"/>
      <c r="DNW62" s="29"/>
      <c r="DNX62" s="29"/>
      <c r="DNY62" s="29"/>
      <c r="DNZ62" s="29"/>
      <c r="DOA62" s="29"/>
      <c r="DOB62" s="29"/>
      <c r="DOC62" s="29"/>
      <c r="DOD62" s="29"/>
      <c r="DOE62" s="29"/>
      <c r="DOF62" s="29"/>
      <c r="DOG62" s="29"/>
      <c r="DOH62" s="29"/>
      <c r="DOI62" s="29"/>
      <c r="DOJ62" s="29"/>
      <c r="DOK62" s="29"/>
      <c r="DOL62" s="29"/>
      <c r="DOM62" s="29"/>
      <c r="DON62" s="29"/>
      <c r="DOO62" s="29"/>
      <c r="DOP62" s="29"/>
      <c r="DOQ62" s="29"/>
      <c r="DOR62" s="29"/>
      <c r="DOS62" s="29"/>
      <c r="DOT62" s="29"/>
      <c r="DOU62" s="29"/>
      <c r="DOV62" s="29"/>
      <c r="DOW62" s="29"/>
      <c r="DOX62" s="29"/>
      <c r="DOY62" s="29"/>
      <c r="DOZ62" s="29"/>
      <c r="DPA62" s="29"/>
      <c r="DPB62" s="29"/>
      <c r="DPC62" s="29"/>
      <c r="DPD62" s="29"/>
      <c r="DPE62" s="29"/>
      <c r="DPF62" s="29"/>
      <c r="DPG62" s="29"/>
      <c r="DPH62" s="29"/>
      <c r="DPI62" s="29"/>
      <c r="DPJ62" s="29"/>
      <c r="DPK62" s="29"/>
      <c r="DPL62" s="29"/>
      <c r="DPM62" s="29"/>
      <c r="DPN62" s="29"/>
      <c r="DPO62" s="29"/>
      <c r="DPP62" s="29"/>
      <c r="DPQ62" s="29"/>
      <c r="DPR62" s="29"/>
      <c r="DPS62" s="29"/>
      <c r="DPT62" s="29"/>
      <c r="DPU62" s="29"/>
      <c r="DPV62" s="29"/>
      <c r="DPW62" s="29"/>
      <c r="DPX62" s="29"/>
      <c r="DPY62" s="29"/>
      <c r="DPZ62" s="29"/>
      <c r="DQA62" s="29"/>
      <c r="DQB62" s="29"/>
      <c r="DQC62" s="29"/>
      <c r="DQD62" s="29"/>
      <c r="DQE62" s="29"/>
      <c r="DQF62" s="29"/>
      <c r="DQG62" s="29"/>
      <c r="DQH62" s="29"/>
      <c r="DQI62" s="29"/>
      <c r="DQJ62" s="29"/>
      <c r="DQK62" s="29"/>
      <c r="DQL62" s="29"/>
      <c r="DQM62" s="29"/>
      <c r="DQN62" s="29"/>
      <c r="DQO62" s="29"/>
      <c r="DQP62" s="29"/>
      <c r="DQQ62" s="29"/>
      <c r="DQR62" s="29"/>
      <c r="DQS62" s="29"/>
      <c r="DQT62" s="29"/>
      <c r="DQU62" s="29"/>
      <c r="DQV62" s="29"/>
      <c r="DQW62" s="29"/>
      <c r="DQX62" s="29"/>
      <c r="DQY62" s="29"/>
      <c r="DQZ62" s="29"/>
      <c r="DRA62" s="29"/>
      <c r="DRB62" s="29"/>
      <c r="DRC62" s="29"/>
      <c r="DRD62" s="29"/>
      <c r="DRE62" s="29"/>
      <c r="DRF62" s="29"/>
      <c r="DRG62" s="29"/>
      <c r="DRH62" s="29"/>
      <c r="DRI62" s="29"/>
      <c r="DRJ62" s="29"/>
      <c r="DRK62" s="29"/>
      <c r="DRL62" s="29"/>
      <c r="DRM62" s="29"/>
      <c r="DRN62" s="29"/>
      <c r="DRO62" s="29"/>
      <c r="DRP62" s="29"/>
      <c r="DRQ62" s="29"/>
      <c r="DRR62" s="29"/>
      <c r="DRS62" s="29"/>
      <c r="DRT62" s="29"/>
      <c r="DRU62" s="29"/>
      <c r="DRV62" s="29"/>
      <c r="DRW62" s="29"/>
      <c r="DRX62" s="29"/>
      <c r="DRY62" s="29"/>
      <c r="DRZ62" s="29"/>
      <c r="DSA62" s="29"/>
      <c r="DSB62" s="29"/>
      <c r="DSC62" s="29"/>
      <c r="DSD62" s="29"/>
      <c r="DSE62" s="29"/>
      <c r="DSF62" s="29"/>
      <c r="DSG62" s="29"/>
      <c r="DSH62" s="29"/>
      <c r="DSI62" s="29"/>
      <c r="DSJ62" s="29"/>
      <c r="DSK62" s="29"/>
      <c r="DSL62" s="29"/>
      <c r="DSM62" s="29"/>
      <c r="DSN62" s="29"/>
      <c r="DSO62" s="29"/>
      <c r="DSP62" s="29"/>
      <c r="DSQ62" s="29"/>
      <c r="DSR62" s="29"/>
      <c r="DSS62" s="29"/>
      <c r="DST62" s="29"/>
      <c r="DSU62" s="29"/>
      <c r="DSV62" s="29"/>
      <c r="DSW62" s="29"/>
      <c r="DSX62" s="29"/>
      <c r="DSY62" s="29"/>
      <c r="DSZ62" s="29"/>
      <c r="DTA62" s="29"/>
      <c r="DTB62" s="29"/>
      <c r="DTC62" s="29"/>
      <c r="DTD62" s="29"/>
      <c r="DTE62" s="29"/>
      <c r="DTF62" s="29"/>
      <c r="DTG62" s="29"/>
      <c r="DTH62" s="29"/>
      <c r="DTI62" s="29"/>
      <c r="DTJ62" s="29"/>
      <c r="DTK62" s="29"/>
      <c r="DTL62" s="29"/>
      <c r="DTM62" s="29"/>
      <c r="DTN62" s="29"/>
      <c r="DTO62" s="29"/>
      <c r="DTP62" s="29"/>
      <c r="DTQ62" s="29"/>
      <c r="DTR62" s="29"/>
      <c r="DTS62" s="29"/>
      <c r="DTT62" s="29"/>
      <c r="DTU62" s="29"/>
      <c r="DTV62" s="29"/>
      <c r="DTW62" s="29"/>
      <c r="DTX62" s="29"/>
      <c r="DTY62" s="29"/>
      <c r="DTZ62" s="29"/>
      <c r="DUA62" s="29"/>
      <c r="DUB62" s="29"/>
      <c r="DUC62" s="29"/>
      <c r="DUD62" s="29"/>
      <c r="DUE62" s="29"/>
      <c r="DUF62" s="29"/>
      <c r="DUG62" s="29"/>
      <c r="DUH62" s="29"/>
      <c r="DUI62" s="29"/>
      <c r="DUJ62" s="29"/>
      <c r="DUK62" s="29"/>
      <c r="DUL62" s="29"/>
      <c r="DUM62" s="29"/>
      <c r="DUN62" s="29"/>
      <c r="DUO62" s="29"/>
      <c r="DUP62" s="29"/>
      <c r="DUQ62" s="29"/>
      <c r="DUR62" s="29"/>
      <c r="DUS62" s="29"/>
      <c r="DUT62" s="29"/>
      <c r="DUU62" s="29"/>
      <c r="DUV62" s="29"/>
      <c r="DUW62" s="29"/>
      <c r="DUX62" s="29"/>
      <c r="DUY62" s="29"/>
      <c r="DUZ62" s="29"/>
      <c r="DVA62" s="29"/>
      <c r="DVB62" s="29"/>
      <c r="DVC62" s="29"/>
      <c r="DVD62" s="29"/>
      <c r="DVE62" s="29"/>
      <c r="DVF62" s="29"/>
      <c r="DVG62" s="29"/>
      <c r="DVH62" s="29"/>
      <c r="DVI62" s="29"/>
      <c r="DVJ62" s="29"/>
      <c r="DVK62" s="29"/>
      <c r="DVL62" s="29"/>
      <c r="DVM62" s="29"/>
      <c r="DVN62" s="29"/>
      <c r="DVO62" s="29"/>
      <c r="DVP62" s="29"/>
      <c r="DVQ62" s="29"/>
      <c r="DVR62" s="29"/>
      <c r="DVS62" s="29"/>
      <c r="DVT62" s="29"/>
      <c r="DVU62" s="29"/>
      <c r="DVV62" s="29"/>
      <c r="DVW62" s="29"/>
      <c r="DVX62" s="29"/>
      <c r="DVY62" s="29"/>
      <c r="DVZ62" s="29"/>
      <c r="DWA62" s="29"/>
      <c r="DWB62" s="29"/>
      <c r="DWC62" s="29"/>
      <c r="DWD62" s="29"/>
      <c r="DWE62" s="29"/>
      <c r="DWF62" s="29"/>
      <c r="DWG62" s="29"/>
      <c r="DWH62" s="29"/>
      <c r="DWI62" s="29"/>
      <c r="DWJ62" s="29"/>
      <c r="DWK62" s="29"/>
      <c r="DWL62" s="29"/>
      <c r="DWM62" s="29"/>
      <c r="DWN62" s="29"/>
      <c r="DWO62" s="29"/>
      <c r="DWP62" s="29"/>
      <c r="DWQ62" s="29"/>
      <c r="DWR62" s="29"/>
      <c r="DWS62" s="29"/>
      <c r="DWT62" s="29"/>
      <c r="DWU62" s="29"/>
      <c r="DWV62" s="29"/>
      <c r="DWW62" s="29"/>
      <c r="DWX62" s="29"/>
      <c r="DWY62" s="29"/>
      <c r="DWZ62" s="29"/>
      <c r="DXA62" s="29"/>
      <c r="DXB62" s="29"/>
      <c r="DXC62" s="29"/>
      <c r="DXD62" s="29"/>
      <c r="DXE62" s="29"/>
      <c r="DXF62" s="29"/>
      <c r="DXG62" s="29"/>
      <c r="DXH62" s="29"/>
      <c r="DXI62" s="29"/>
      <c r="DXJ62" s="29"/>
      <c r="DXK62" s="29"/>
      <c r="DXL62" s="29"/>
      <c r="DXM62" s="29"/>
      <c r="DXN62" s="29"/>
      <c r="DXO62" s="29"/>
      <c r="DXP62" s="29"/>
      <c r="DXQ62" s="29"/>
      <c r="DXR62" s="29"/>
      <c r="DXS62" s="29"/>
      <c r="DXT62" s="29"/>
      <c r="DXU62" s="29"/>
      <c r="DXV62" s="29"/>
      <c r="DXW62" s="29"/>
      <c r="DXX62" s="29"/>
      <c r="DXY62" s="29"/>
      <c r="DXZ62" s="29"/>
      <c r="DYA62" s="29"/>
      <c r="DYB62" s="29"/>
      <c r="DYC62" s="29"/>
      <c r="DYD62" s="29"/>
      <c r="DYE62" s="29"/>
      <c r="DYF62" s="29"/>
      <c r="DYG62" s="29"/>
      <c r="DYH62" s="29"/>
      <c r="DYI62" s="29"/>
      <c r="DYJ62" s="29"/>
      <c r="DYK62" s="29"/>
      <c r="DYL62" s="29"/>
      <c r="DYM62" s="29"/>
      <c r="DYN62" s="29"/>
      <c r="DYO62" s="29"/>
      <c r="DYP62" s="29"/>
      <c r="DYQ62" s="29"/>
      <c r="DYR62" s="29"/>
      <c r="DYS62" s="29"/>
      <c r="DYT62" s="29"/>
      <c r="DYU62" s="29"/>
      <c r="DYV62" s="29"/>
      <c r="DYW62" s="29"/>
      <c r="DYX62" s="29"/>
      <c r="DYY62" s="29"/>
      <c r="DYZ62" s="29"/>
      <c r="DZA62" s="29"/>
      <c r="DZB62" s="29"/>
      <c r="DZC62" s="29"/>
      <c r="DZD62" s="29"/>
      <c r="DZE62" s="29"/>
      <c r="DZF62" s="29"/>
      <c r="DZG62" s="29"/>
      <c r="DZH62" s="29"/>
      <c r="DZI62" s="29"/>
      <c r="DZJ62" s="29"/>
      <c r="DZK62" s="29"/>
      <c r="DZL62" s="29"/>
      <c r="DZM62" s="29"/>
      <c r="DZN62" s="29"/>
      <c r="DZO62" s="29"/>
      <c r="DZP62" s="29"/>
      <c r="DZQ62" s="29"/>
      <c r="DZR62" s="29"/>
      <c r="DZS62" s="29"/>
      <c r="DZT62" s="29"/>
      <c r="DZU62" s="29"/>
      <c r="DZV62" s="29"/>
      <c r="DZW62" s="29"/>
      <c r="DZX62" s="29"/>
      <c r="DZY62" s="29"/>
      <c r="DZZ62" s="29"/>
      <c r="EAA62" s="29"/>
      <c r="EAB62" s="29"/>
      <c r="EAC62" s="29"/>
      <c r="EAD62" s="29"/>
      <c r="EAE62" s="29"/>
      <c r="EAF62" s="29"/>
      <c r="EAG62" s="29"/>
      <c r="EAH62" s="29"/>
      <c r="EAI62" s="29"/>
      <c r="EAJ62" s="29"/>
      <c r="EAK62" s="29"/>
      <c r="EAL62" s="29"/>
      <c r="EAM62" s="29"/>
      <c r="EAN62" s="29"/>
      <c r="EAO62" s="29"/>
      <c r="EAP62" s="29"/>
      <c r="EAQ62" s="29"/>
      <c r="EAR62" s="29"/>
      <c r="EAS62" s="29"/>
      <c r="EAT62" s="29"/>
      <c r="EAU62" s="29"/>
      <c r="EAV62" s="29"/>
      <c r="EAW62" s="29"/>
      <c r="EAX62" s="29"/>
      <c r="EAY62" s="29"/>
      <c r="EAZ62" s="29"/>
      <c r="EBA62" s="29"/>
      <c r="EBB62" s="29"/>
      <c r="EBC62" s="29"/>
      <c r="EBD62" s="29"/>
      <c r="EBE62" s="29"/>
      <c r="EBF62" s="29"/>
      <c r="EBG62" s="29"/>
      <c r="EBH62" s="29"/>
      <c r="EBI62" s="29"/>
      <c r="EBJ62" s="29"/>
      <c r="EBK62" s="29"/>
      <c r="EBL62" s="29"/>
      <c r="EBM62" s="29"/>
      <c r="EBN62" s="29"/>
      <c r="EBO62" s="29"/>
      <c r="EBP62" s="29"/>
      <c r="EBQ62" s="29"/>
      <c r="EBR62" s="29"/>
      <c r="EBS62" s="29"/>
      <c r="EBT62" s="29"/>
      <c r="EBU62" s="29"/>
      <c r="EBV62" s="29"/>
      <c r="EBW62" s="29"/>
      <c r="EBX62" s="29"/>
      <c r="EBY62" s="29"/>
      <c r="EBZ62" s="29"/>
      <c r="ECA62" s="29"/>
      <c r="ECB62" s="29"/>
      <c r="ECC62" s="29"/>
      <c r="ECD62" s="29"/>
      <c r="ECE62" s="29"/>
      <c r="ECF62" s="29"/>
      <c r="ECG62" s="29"/>
      <c r="ECH62" s="29"/>
      <c r="ECI62" s="29"/>
      <c r="ECJ62" s="29"/>
      <c r="ECK62" s="29"/>
      <c r="ECL62" s="29"/>
      <c r="ECM62" s="29"/>
      <c r="ECN62" s="29"/>
      <c r="ECO62" s="29"/>
      <c r="ECP62" s="29"/>
      <c r="ECQ62" s="29"/>
      <c r="ECR62" s="29"/>
      <c r="ECS62" s="29"/>
      <c r="ECT62" s="29"/>
      <c r="ECU62" s="29"/>
      <c r="ECV62" s="29"/>
      <c r="ECW62" s="29"/>
      <c r="ECX62" s="29"/>
      <c r="ECY62" s="29"/>
      <c r="ECZ62" s="29"/>
      <c r="EDA62" s="29"/>
      <c r="EDB62" s="29"/>
      <c r="EDC62" s="29"/>
      <c r="EDD62" s="29"/>
      <c r="EDE62" s="29"/>
      <c r="EDF62" s="29"/>
      <c r="EDG62" s="29"/>
      <c r="EDH62" s="29"/>
      <c r="EDI62" s="29"/>
      <c r="EDJ62" s="29"/>
      <c r="EDK62" s="29"/>
      <c r="EDL62" s="29"/>
      <c r="EDM62" s="29"/>
      <c r="EDN62" s="29"/>
      <c r="EDO62" s="29"/>
      <c r="EDP62" s="29"/>
      <c r="EDQ62" s="29"/>
      <c r="EDR62" s="29"/>
      <c r="EDS62" s="29"/>
      <c r="EDT62" s="29"/>
      <c r="EDU62" s="29"/>
      <c r="EDV62" s="29"/>
      <c r="EDW62" s="29"/>
      <c r="EDX62" s="29"/>
      <c r="EDY62" s="29"/>
      <c r="EDZ62" s="29"/>
      <c r="EEA62" s="29"/>
      <c r="EEB62" s="29"/>
      <c r="EEC62" s="29"/>
      <c r="EED62" s="29"/>
      <c r="EEE62" s="29"/>
      <c r="EEF62" s="29"/>
      <c r="EEG62" s="29"/>
      <c r="EEH62" s="29"/>
      <c r="EEI62" s="29"/>
      <c r="EEJ62" s="29"/>
      <c r="EEK62" s="29"/>
      <c r="EEL62" s="29"/>
      <c r="EEM62" s="29"/>
      <c r="EEN62" s="29"/>
      <c r="EEO62" s="29"/>
      <c r="EEP62" s="29"/>
      <c r="EEQ62" s="29"/>
      <c r="EER62" s="29"/>
      <c r="EES62" s="29"/>
      <c r="EET62" s="29"/>
      <c r="EEU62" s="29"/>
      <c r="EEV62" s="29"/>
      <c r="EEW62" s="29"/>
      <c r="EEX62" s="29"/>
      <c r="EEY62" s="29"/>
      <c r="EEZ62" s="29"/>
      <c r="EFA62" s="29"/>
      <c r="EFB62" s="29"/>
      <c r="EFC62" s="29"/>
      <c r="EFD62" s="29"/>
      <c r="EFE62" s="29"/>
      <c r="EFF62" s="29"/>
      <c r="EFG62" s="29"/>
      <c r="EFH62" s="29"/>
      <c r="EFI62" s="29"/>
      <c r="EFJ62" s="29"/>
      <c r="EFK62" s="29"/>
      <c r="EFL62" s="29"/>
      <c r="EFM62" s="29"/>
      <c r="EFN62" s="29"/>
      <c r="EFO62" s="29"/>
      <c r="EFP62" s="29"/>
      <c r="EFQ62" s="29"/>
      <c r="EFR62" s="29"/>
      <c r="EFS62" s="29"/>
      <c r="EFT62" s="29"/>
      <c r="EFU62" s="29"/>
      <c r="EFV62" s="29"/>
      <c r="EFW62" s="29"/>
      <c r="EFX62" s="29"/>
      <c r="EFY62" s="29"/>
      <c r="EFZ62" s="29"/>
      <c r="EGA62" s="29"/>
      <c r="EGB62" s="29"/>
      <c r="EGC62" s="29"/>
      <c r="EGD62" s="29"/>
      <c r="EGE62" s="29"/>
      <c r="EGF62" s="29"/>
      <c r="EGG62" s="29"/>
      <c r="EGH62" s="29"/>
      <c r="EGI62" s="29"/>
      <c r="EGJ62" s="29"/>
      <c r="EGK62" s="29"/>
      <c r="EGL62" s="29"/>
      <c r="EGM62" s="29"/>
      <c r="EGN62" s="29"/>
      <c r="EGO62" s="29"/>
      <c r="EGP62" s="29"/>
      <c r="EGQ62" s="29"/>
      <c r="EGR62" s="29"/>
      <c r="EGS62" s="29"/>
      <c r="EGT62" s="29"/>
      <c r="EGU62" s="29"/>
      <c r="EGV62" s="29"/>
      <c r="EGW62" s="29"/>
      <c r="EGX62" s="29"/>
      <c r="EGY62" s="29"/>
      <c r="EGZ62" s="29"/>
      <c r="EHA62" s="29"/>
      <c r="EHB62" s="29"/>
      <c r="EHC62" s="29"/>
      <c r="EHD62" s="29"/>
      <c r="EHE62" s="29"/>
      <c r="EHF62" s="29"/>
      <c r="EHG62" s="29"/>
      <c r="EHH62" s="29"/>
      <c r="EHI62" s="29"/>
      <c r="EHJ62" s="29"/>
      <c r="EHK62" s="29"/>
      <c r="EHL62" s="29"/>
      <c r="EHM62" s="29"/>
      <c r="EHN62" s="29"/>
      <c r="EHO62" s="29"/>
      <c r="EHP62" s="29"/>
      <c r="EHQ62" s="29"/>
      <c r="EHR62" s="29"/>
      <c r="EHS62" s="29"/>
      <c r="EHT62" s="29"/>
      <c r="EHU62" s="29"/>
      <c r="EHV62" s="29"/>
      <c r="EHW62" s="29"/>
      <c r="EHX62" s="29"/>
      <c r="EHY62" s="29"/>
      <c r="EHZ62" s="29"/>
      <c r="EIA62" s="29"/>
      <c r="EIB62" s="29"/>
      <c r="EIC62" s="29"/>
      <c r="EID62" s="29"/>
      <c r="EIE62" s="29"/>
      <c r="EIF62" s="29"/>
      <c r="EIG62" s="29"/>
      <c r="EIH62" s="29"/>
      <c r="EII62" s="29"/>
      <c r="EIJ62" s="29"/>
      <c r="EIK62" s="29"/>
      <c r="EIL62" s="29"/>
      <c r="EIM62" s="29"/>
      <c r="EIN62" s="29"/>
      <c r="EIO62" s="29"/>
      <c r="EIP62" s="29"/>
      <c r="EIQ62" s="29"/>
      <c r="EIR62" s="29"/>
      <c r="EIS62" s="29"/>
      <c r="EIT62" s="29"/>
      <c r="EIU62" s="29"/>
      <c r="EIV62" s="29"/>
      <c r="EIW62" s="29"/>
      <c r="EIX62" s="29"/>
      <c r="EIY62" s="29"/>
      <c r="EIZ62" s="29"/>
      <c r="EJA62" s="29"/>
      <c r="EJB62" s="29"/>
      <c r="EJC62" s="29"/>
      <c r="EJD62" s="29"/>
      <c r="EJE62" s="29"/>
      <c r="EJF62" s="29"/>
      <c r="EJG62" s="29"/>
      <c r="EJH62" s="29"/>
      <c r="EJI62" s="29"/>
      <c r="EJJ62" s="29"/>
      <c r="EJK62" s="29"/>
      <c r="EJL62" s="29"/>
      <c r="EJM62" s="29"/>
      <c r="EJN62" s="29"/>
      <c r="EJO62" s="29"/>
      <c r="EJP62" s="29"/>
      <c r="EJQ62" s="29"/>
      <c r="EJR62" s="29"/>
      <c r="EJS62" s="29"/>
      <c r="EJT62" s="29"/>
      <c r="EJU62" s="29"/>
      <c r="EJV62" s="29"/>
      <c r="EJW62" s="29"/>
      <c r="EJX62" s="29"/>
      <c r="EJY62" s="29"/>
      <c r="EJZ62" s="29"/>
      <c r="EKA62" s="29"/>
      <c r="EKB62" s="29"/>
      <c r="EKC62" s="29"/>
      <c r="EKD62" s="29"/>
      <c r="EKE62" s="29"/>
      <c r="EKF62" s="29"/>
      <c r="EKG62" s="29"/>
      <c r="EKH62" s="29"/>
      <c r="EKI62" s="29"/>
      <c r="EKJ62" s="29"/>
      <c r="EKK62" s="29"/>
      <c r="EKL62" s="29"/>
      <c r="EKM62" s="29"/>
      <c r="EKN62" s="29"/>
      <c r="EKO62" s="29"/>
      <c r="EKP62" s="29"/>
      <c r="EKQ62" s="29"/>
      <c r="EKR62" s="29"/>
      <c r="EKS62" s="29"/>
      <c r="EKT62" s="29"/>
      <c r="EKU62" s="29"/>
      <c r="EKV62" s="29"/>
      <c r="EKW62" s="29"/>
      <c r="EKX62" s="29"/>
      <c r="EKY62" s="29"/>
      <c r="EKZ62" s="29"/>
      <c r="ELA62" s="29"/>
      <c r="ELB62" s="29"/>
      <c r="ELC62" s="29"/>
      <c r="ELD62" s="29"/>
      <c r="ELE62" s="29"/>
      <c r="ELF62" s="29"/>
      <c r="ELG62" s="29"/>
      <c r="ELH62" s="29"/>
      <c r="ELI62" s="29"/>
      <c r="ELJ62" s="29"/>
      <c r="ELK62" s="29"/>
      <c r="ELL62" s="29"/>
      <c r="ELM62" s="29"/>
      <c r="ELN62" s="29"/>
      <c r="ELO62" s="29"/>
      <c r="ELP62" s="29"/>
      <c r="ELQ62" s="29"/>
      <c r="ELR62" s="29"/>
      <c r="ELS62" s="29"/>
      <c r="ELT62" s="29"/>
      <c r="ELU62" s="29"/>
      <c r="ELV62" s="29"/>
      <c r="ELW62" s="29"/>
      <c r="ELX62" s="29"/>
      <c r="ELY62" s="29"/>
      <c r="ELZ62" s="29"/>
      <c r="EMA62" s="29"/>
      <c r="EMB62" s="29"/>
      <c r="EMC62" s="29"/>
      <c r="EMD62" s="29"/>
      <c r="EME62" s="29"/>
      <c r="EMF62" s="29"/>
      <c r="EMG62" s="29"/>
      <c r="EMH62" s="29"/>
      <c r="EMI62" s="29"/>
      <c r="EMJ62" s="29"/>
      <c r="EMK62" s="29"/>
      <c r="EML62" s="29"/>
      <c r="EMM62" s="29"/>
      <c r="EMN62" s="29"/>
      <c r="EMO62" s="29"/>
      <c r="EMP62" s="29"/>
      <c r="EMQ62" s="29"/>
      <c r="EMR62" s="29"/>
      <c r="EMS62" s="29"/>
      <c r="EMT62" s="29"/>
      <c r="EMU62" s="29"/>
      <c r="EMV62" s="29"/>
      <c r="EMW62" s="29"/>
      <c r="EMX62" s="29"/>
      <c r="EMY62" s="29"/>
      <c r="EMZ62" s="29"/>
      <c r="ENA62" s="29"/>
      <c r="ENB62" s="29"/>
      <c r="ENC62" s="29"/>
      <c r="END62" s="29"/>
      <c r="ENE62" s="29"/>
      <c r="ENF62" s="29"/>
      <c r="ENG62" s="29"/>
      <c r="ENH62" s="29"/>
      <c r="ENI62" s="29"/>
      <c r="ENJ62" s="29"/>
      <c r="ENK62" s="29"/>
      <c r="ENL62" s="29"/>
      <c r="ENM62" s="29"/>
      <c r="ENN62" s="29"/>
      <c r="ENO62" s="29"/>
      <c r="ENP62" s="29"/>
      <c r="ENQ62" s="29"/>
      <c r="ENR62" s="29"/>
      <c r="ENS62" s="29"/>
      <c r="ENT62" s="29"/>
      <c r="ENU62" s="29"/>
      <c r="ENV62" s="29"/>
      <c r="ENW62" s="29"/>
      <c r="ENX62" s="29"/>
      <c r="ENY62" s="29"/>
      <c r="ENZ62" s="29"/>
      <c r="EOA62" s="29"/>
      <c r="EOB62" s="29"/>
      <c r="EOC62" s="29"/>
      <c r="EOD62" s="29"/>
      <c r="EOE62" s="29"/>
      <c r="EOF62" s="29"/>
      <c r="EOG62" s="29"/>
      <c r="EOH62" s="29"/>
      <c r="EOI62" s="29"/>
      <c r="EOJ62" s="29"/>
      <c r="EOK62" s="29"/>
      <c r="EOL62" s="29"/>
      <c r="EOM62" s="29"/>
      <c r="EON62" s="29"/>
      <c r="EOO62" s="29"/>
      <c r="EOP62" s="29"/>
      <c r="EOQ62" s="29"/>
      <c r="EOR62" s="29"/>
      <c r="EOS62" s="29"/>
      <c r="EOT62" s="29"/>
      <c r="EOU62" s="29"/>
      <c r="EOV62" s="29"/>
      <c r="EOW62" s="29"/>
      <c r="EOX62" s="29"/>
      <c r="EOY62" s="29"/>
      <c r="EOZ62" s="29"/>
      <c r="EPA62" s="29"/>
      <c r="EPB62" s="29"/>
      <c r="EPC62" s="29"/>
      <c r="EPD62" s="29"/>
      <c r="EPE62" s="29"/>
      <c r="EPF62" s="29"/>
      <c r="EPG62" s="29"/>
      <c r="EPH62" s="29"/>
      <c r="EPI62" s="29"/>
      <c r="EPJ62" s="29"/>
      <c r="EPK62" s="29"/>
      <c r="EPL62" s="29"/>
      <c r="EPM62" s="29"/>
      <c r="EPN62" s="29"/>
      <c r="EPO62" s="29"/>
      <c r="EPP62" s="29"/>
      <c r="EPQ62" s="29"/>
      <c r="EPR62" s="29"/>
      <c r="EPS62" s="29"/>
      <c r="EPT62" s="29"/>
      <c r="EPU62" s="29"/>
      <c r="EPV62" s="29"/>
      <c r="EPW62" s="29"/>
      <c r="EPX62" s="29"/>
      <c r="EPY62" s="29"/>
      <c r="EPZ62" s="29"/>
      <c r="EQA62" s="29"/>
      <c r="EQB62" s="29"/>
      <c r="EQC62" s="29"/>
      <c r="EQD62" s="29"/>
      <c r="EQE62" s="29"/>
      <c r="EQF62" s="29"/>
      <c r="EQG62" s="29"/>
      <c r="EQH62" s="29"/>
      <c r="EQI62" s="29"/>
      <c r="EQJ62" s="29"/>
      <c r="EQK62" s="29"/>
      <c r="EQL62" s="29"/>
      <c r="EQM62" s="29"/>
      <c r="EQN62" s="29"/>
      <c r="EQO62" s="29"/>
      <c r="EQP62" s="29"/>
      <c r="EQQ62" s="29"/>
      <c r="EQR62" s="29"/>
      <c r="EQS62" s="29"/>
      <c r="EQT62" s="29"/>
      <c r="EQU62" s="29"/>
      <c r="EQV62" s="29"/>
      <c r="EQW62" s="29"/>
      <c r="EQX62" s="29"/>
      <c r="EQY62" s="29"/>
      <c r="EQZ62" s="29"/>
      <c r="ERA62" s="29"/>
      <c r="ERB62" s="29"/>
      <c r="ERC62" s="29"/>
      <c r="ERD62" s="29"/>
      <c r="ERE62" s="29"/>
      <c r="ERF62" s="29"/>
      <c r="ERG62" s="29"/>
      <c r="ERH62" s="29"/>
      <c r="ERI62" s="29"/>
      <c r="ERJ62" s="29"/>
      <c r="ERK62" s="29"/>
      <c r="ERL62" s="29"/>
      <c r="ERM62" s="29"/>
      <c r="ERN62" s="29"/>
      <c r="ERO62" s="29"/>
      <c r="ERP62" s="29"/>
      <c r="ERQ62" s="29"/>
      <c r="ERR62" s="29"/>
      <c r="ERS62" s="29"/>
      <c r="ERT62" s="29"/>
      <c r="ERU62" s="29"/>
      <c r="ERV62" s="29"/>
      <c r="ERW62" s="29"/>
      <c r="ERX62" s="29"/>
      <c r="ERY62" s="29"/>
      <c r="ERZ62" s="29"/>
      <c r="ESA62" s="29"/>
      <c r="ESB62" s="29"/>
      <c r="ESC62" s="29"/>
      <c r="ESD62" s="29"/>
      <c r="ESE62" s="29"/>
      <c r="ESF62" s="29"/>
      <c r="ESG62" s="29"/>
      <c r="ESH62" s="29"/>
      <c r="ESI62" s="29"/>
      <c r="ESJ62" s="29"/>
      <c r="ESK62" s="29"/>
      <c r="ESL62" s="29"/>
      <c r="ESM62" s="29"/>
      <c r="ESN62" s="29"/>
      <c r="ESO62" s="29"/>
      <c r="ESP62" s="29"/>
      <c r="ESQ62" s="29"/>
      <c r="ESR62" s="29"/>
      <c r="ESS62" s="29"/>
      <c r="EST62" s="29"/>
      <c r="ESU62" s="29"/>
      <c r="ESV62" s="29"/>
      <c r="ESW62" s="29"/>
      <c r="ESX62" s="29"/>
      <c r="ESY62" s="29"/>
      <c r="ESZ62" s="29"/>
      <c r="ETA62" s="29"/>
      <c r="ETB62" s="29"/>
      <c r="ETC62" s="29"/>
      <c r="ETD62" s="29"/>
      <c r="ETE62" s="29"/>
      <c r="ETF62" s="29"/>
      <c r="ETG62" s="29"/>
      <c r="ETH62" s="29"/>
      <c r="ETI62" s="29"/>
      <c r="ETJ62" s="29"/>
      <c r="ETK62" s="29"/>
      <c r="ETL62" s="29"/>
      <c r="ETM62" s="29"/>
      <c r="ETN62" s="29"/>
      <c r="ETO62" s="29"/>
      <c r="ETP62" s="29"/>
      <c r="ETQ62" s="29"/>
      <c r="ETR62" s="29"/>
      <c r="ETS62" s="29"/>
      <c r="ETT62" s="29"/>
      <c r="ETU62" s="29"/>
      <c r="ETV62" s="29"/>
      <c r="ETW62" s="29"/>
      <c r="ETX62" s="29"/>
      <c r="ETY62" s="29"/>
      <c r="ETZ62" s="29"/>
      <c r="EUA62" s="29"/>
      <c r="EUB62" s="29"/>
      <c r="EUC62" s="29"/>
      <c r="EUD62" s="29"/>
      <c r="EUE62" s="29"/>
      <c r="EUF62" s="29"/>
      <c r="EUG62" s="29"/>
      <c r="EUH62" s="29"/>
      <c r="EUI62" s="29"/>
      <c r="EUJ62" s="29"/>
      <c r="EUK62" s="29"/>
      <c r="EUL62" s="29"/>
      <c r="EUM62" s="29"/>
      <c r="EUN62" s="29"/>
      <c r="EUO62" s="29"/>
      <c r="EUP62" s="29"/>
      <c r="EUQ62" s="29"/>
      <c r="EUR62" s="29"/>
      <c r="EUS62" s="29"/>
      <c r="EUT62" s="29"/>
      <c r="EUU62" s="29"/>
      <c r="EUV62" s="29"/>
      <c r="EUW62" s="29"/>
      <c r="EUX62" s="29"/>
      <c r="EUY62" s="29"/>
      <c r="EUZ62" s="29"/>
      <c r="EVA62" s="29"/>
      <c r="EVB62" s="29"/>
      <c r="EVC62" s="29"/>
      <c r="EVD62" s="29"/>
      <c r="EVE62" s="29"/>
      <c r="EVF62" s="29"/>
      <c r="EVG62" s="29"/>
      <c r="EVH62" s="29"/>
      <c r="EVI62" s="29"/>
      <c r="EVJ62" s="29"/>
      <c r="EVK62" s="29"/>
      <c r="EVL62" s="29"/>
      <c r="EVM62" s="29"/>
      <c r="EVN62" s="29"/>
      <c r="EVO62" s="29"/>
      <c r="EVP62" s="29"/>
      <c r="EVQ62" s="29"/>
      <c r="EVR62" s="29"/>
      <c r="EVS62" s="29"/>
      <c r="EVT62" s="29"/>
      <c r="EVU62" s="29"/>
      <c r="EVV62" s="29"/>
      <c r="EVW62" s="29"/>
      <c r="EVX62" s="29"/>
      <c r="EVY62" s="29"/>
      <c r="EVZ62" s="29"/>
      <c r="EWA62" s="29"/>
      <c r="EWB62" s="29"/>
      <c r="EWC62" s="29"/>
      <c r="EWD62" s="29"/>
      <c r="EWE62" s="29"/>
      <c r="EWF62" s="29"/>
      <c r="EWG62" s="29"/>
      <c r="EWH62" s="29"/>
      <c r="EWI62" s="29"/>
      <c r="EWJ62" s="29"/>
      <c r="EWK62" s="29"/>
      <c r="EWL62" s="29"/>
      <c r="EWM62" s="29"/>
      <c r="EWN62" s="29"/>
      <c r="EWO62" s="29"/>
      <c r="EWP62" s="29"/>
      <c r="EWQ62" s="29"/>
      <c r="EWR62" s="29"/>
      <c r="EWS62" s="29"/>
      <c r="EWT62" s="29"/>
      <c r="EWU62" s="29"/>
      <c r="EWV62" s="29"/>
      <c r="EWW62" s="29"/>
      <c r="EWX62" s="29"/>
      <c r="EWY62" s="29"/>
      <c r="EWZ62" s="29"/>
      <c r="EXA62" s="29"/>
      <c r="EXB62" s="29"/>
      <c r="EXC62" s="29"/>
      <c r="EXD62" s="29"/>
      <c r="EXE62" s="29"/>
      <c r="EXF62" s="29"/>
      <c r="EXG62" s="29"/>
      <c r="EXH62" s="29"/>
      <c r="EXI62" s="29"/>
      <c r="EXJ62" s="29"/>
      <c r="EXK62" s="29"/>
      <c r="EXL62" s="29"/>
      <c r="EXM62" s="29"/>
      <c r="EXN62" s="29"/>
      <c r="EXO62" s="29"/>
      <c r="EXP62" s="29"/>
      <c r="EXQ62" s="29"/>
      <c r="EXR62" s="29"/>
      <c r="EXS62" s="29"/>
      <c r="EXT62" s="29"/>
      <c r="EXU62" s="29"/>
      <c r="EXV62" s="29"/>
      <c r="EXW62" s="29"/>
      <c r="EXX62" s="29"/>
      <c r="EXY62" s="29"/>
      <c r="EXZ62" s="29"/>
      <c r="EYA62" s="29"/>
      <c r="EYB62" s="29"/>
      <c r="EYC62" s="29"/>
      <c r="EYD62" s="29"/>
      <c r="EYE62" s="29"/>
      <c r="EYF62" s="29"/>
      <c r="EYG62" s="29"/>
      <c r="EYH62" s="29"/>
      <c r="EYI62" s="29"/>
      <c r="EYJ62" s="29"/>
      <c r="EYK62" s="29"/>
      <c r="EYL62" s="29"/>
      <c r="EYM62" s="29"/>
      <c r="EYN62" s="29"/>
      <c r="EYO62" s="29"/>
      <c r="EYP62" s="29"/>
      <c r="EYQ62" s="29"/>
      <c r="EYR62" s="29"/>
      <c r="EYS62" s="29"/>
      <c r="EYT62" s="29"/>
      <c r="EYU62" s="29"/>
      <c r="EYV62" s="29"/>
      <c r="EYW62" s="29"/>
      <c r="EYX62" s="29"/>
      <c r="EYY62" s="29"/>
      <c r="EYZ62" s="29"/>
      <c r="EZA62" s="29"/>
      <c r="EZB62" s="29"/>
      <c r="EZC62" s="29"/>
      <c r="EZD62" s="29"/>
      <c r="EZE62" s="29"/>
      <c r="EZF62" s="29"/>
      <c r="EZG62" s="29"/>
      <c r="EZH62" s="29"/>
      <c r="EZI62" s="29"/>
      <c r="EZJ62" s="29"/>
      <c r="EZK62" s="29"/>
      <c r="EZL62" s="29"/>
      <c r="EZM62" s="29"/>
      <c r="EZN62" s="29"/>
      <c r="EZO62" s="29"/>
      <c r="EZP62" s="29"/>
      <c r="EZQ62" s="29"/>
      <c r="EZR62" s="29"/>
      <c r="EZS62" s="29"/>
      <c r="EZT62" s="29"/>
      <c r="EZU62" s="29"/>
      <c r="EZV62" s="29"/>
      <c r="EZW62" s="29"/>
      <c r="EZX62" s="29"/>
      <c r="EZY62" s="29"/>
      <c r="EZZ62" s="29"/>
      <c r="FAA62" s="29"/>
      <c r="FAB62" s="29"/>
      <c r="FAC62" s="29"/>
      <c r="FAD62" s="29"/>
      <c r="FAE62" s="29"/>
      <c r="FAF62" s="29"/>
      <c r="FAG62" s="29"/>
      <c r="FAH62" s="29"/>
      <c r="FAI62" s="29"/>
      <c r="FAJ62" s="29"/>
      <c r="FAK62" s="29"/>
      <c r="FAL62" s="29"/>
      <c r="FAM62" s="29"/>
      <c r="FAN62" s="29"/>
      <c r="FAO62" s="29"/>
      <c r="FAP62" s="29"/>
      <c r="FAQ62" s="29"/>
      <c r="FAR62" s="29"/>
      <c r="FAS62" s="29"/>
      <c r="FAT62" s="29"/>
      <c r="FAU62" s="29"/>
      <c r="FAV62" s="29"/>
      <c r="FAW62" s="29"/>
      <c r="FAX62" s="29"/>
      <c r="FAY62" s="29"/>
      <c r="FAZ62" s="29"/>
      <c r="FBA62" s="29"/>
      <c r="FBB62" s="29"/>
      <c r="FBC62" s="29"/>
      <c r="FBD62" s="29"/>
      <c r="FBE62" s="29"/>
      <c r="FBF62" s="29"/>
      <c r="FBG62" s="29"/>
      <c r="FBH62" s="29"/>
      <c r="FBI62" s="29"/>
      <c r="FBJ62" s="29"/>
      <c r="FBK62" s="29"/>
      <c r="FBL62" s="29"/>
      <c r="FBM62" s="29"/>
      <c r="FBN62" s="29"/>
      <c r="FBO62" s="29"/>
      <c r="FBP62" s="29"/>
      <c r="FBQ62" s="29"/>
      <c r="FBR62" s="29"/>
      <c r="FBS62" s="29"/>
      <c r="FBT62" s="29"/>
      <c r="FBU62" s="29"/>
      <c r="FBV62" s="29"/>
      <c r="FBW62" s="29"/>
      <c r="FBX62" s="29"/>
      <c r="FBY62" s="29"/>
      <c r="FBZ62" s="29"/>
      <c r="FCA62" s="29"/>
      <c r="FCB62" s="29"/>
      <c r="FCC62" s="29"/>
      <c r="FCD62" s="29"/>
      <c r="FCE62" s="29"/>
      <c r="FCF62" s="29"/>
      <c r="FCG62" s="29"/>
      <c r="FCH62" s="29"/>
      <c r="FCI62" s="29"/>
      <c r="FCJ62" s="29"/>
      <c r="FCK62" s="29"/>
      <c r="FCL62" s="29"/>
      <c r="FCM62" s="29"/>
      <c r="FCN62" s="29"/>
      <c r="FCO62" s="29"/>
      <c r="FCP62" s="29"/>
      <c r="FCQ62" s="29"/>
      <c r="FCR62" s="29"/>
      <c r="FCS62" s="29"/>
      <c r="FCT62" s="29"/>
      <c r="FCU62" s="29"/>
      <c r="FCV62" s="29"/>
      <c r="FCW62" s="29"/>
      <c r="FCX62" s="29"/>
      <c r="FCY62" s="29"/>
      <c r="FCZ62" s="29"/>
      <c r="FDA62" s="29"/>
      <c r="FDB62" s="29"/>
      <c r="FDC62" s="29"/>
      <c r="FDD62" s="29"/>
      <c r="FDE62" s="29"/>
      <c r="FDF62" s="29"/>
      <c r="FDG62" s="29"/>
      <c r="FDH62" s="29"/>
      <c r="FDI62" s="29"/>
      <c r="FDJ62" s="29"/>
      <c r="FDK62" s="29"/>
      <c r="FDL62" s="29"/>
      <c r="FDM62" s="29"/>
      <c r="FDN62" s="29"/>
      <c r="FDO62" s="29"/>
      <c r="FDP62" s="29"/>
      <c r="FDQ62" s="29"/>
      <c r="FDR62" s="29"/>
      <c r="FDS62" s="29"/>
      <c r="FDT62" s="29"/>
      <c r="FDU62" s="29"/>
      <c r="FDV62" s="29"/>
      <c r="FDW62" s="29"/>
      <c r="FDX62" s="29"/>
      <c r="FDY62" s="29"/>
      <c r="FDZ62" s="29"/>
      <c r="FEA62" s="29"/>
      <c r="FEB62" s="29"/>
      <c r="FEC62" s="29"/>
      <c r="FED62" s="29"/>
      <c r="FEE62" s="29"/>
      <c r="FEF62" s="29"/>
      <c r="FEG62" s="29"/>
      <c r="FEH62" s="29"/>
      <c r="FEI62" s="29"/>
      <c r="FEJ62" s="29"/>
      <c r="FEK62" s="29"/>
      <c r="FEL62" s="29"/>
      <c r="FEM62" s="29"/>
      <c r="FEN62" s="29"/>
      <c r="FEO62" s="29"/>
      <c r="FEP62" s="29"/>
      <c r="FEQ62" s="29"/>
      <c r="FER62" s="29"/>
      <c r="FES62" s="29"/>
      <c r="FET62" s="29"/>
      <c r="FEU62" s="29"/>
      <c r="FEV62" s="29"/>
      <c r="FEW62" s="29"/>
      <c r="FEX62" s="29"/>
      <c r="FEY62" s="29"/>
      <c r="FEZ62" s="29"/>
      <c r="FFA62" s="29"/>
      <c r="FFB62" s="29"/>
      <c r="FFC62" s="29"/>
      <c r="FFD62" s="29"/>
      <c r="FFE62" s="29"/>
      <c r="FFF62" s="29"/>
      <c r="FFG62" s="29"/>
      <c r="FFH62" s="29"/>
      <c r="FFI62" s="29"/>
      <c r="FFJ62" s="29"/>
      <c r="FFK62" s="29"/>
      <c r="FFL62" s="29"/>
      <c r="FFM62" s="29"/>
      <c r="FFN62" s="29"/>
      <c r="FFO62" s="29"/>
      <c r="FFP62" s="29"/>
      <c r="FFQ62" s="29"/>
      <c r="FFR62" s="29"/>
      <c r="FFS62" s="29"/>
      <c r="FFT62" s="29"/>
      <c r="FFU62" s="29"/>
      <c r="FFV62" s="29"/>
      <c r="FFW62" s="29"/>
      <c r="FFX62" s="29"/>
      <c r="FFY62" s="29"/>
      <c r="FFZ62" s="29"/>
      <c r="FGA62" s="29"/>
      <c r="FGB62" s="29"/>
      <c r="FGC62" s="29"/>
      <c r="FGD62" s="29"/>
      <c r="FGE62" s="29"/>
      <c r="FGF62" s="29"/>
      <c r="FGG62" s="29"/>
      <c r="FGH62" s="29"/>
      <c r="FGI62" s="29"/>
      <c r="FGJ62" s="29"/>
      <c r="FGK62" s="29"/>
      <c r="FGL62" s="29"/>
      <c r="FGM62" s="29"/>
      <c r="FGN62" s="29"/>
      <c r="FGO62" s="29"/>
      <c r="FGP62" s="29"/>
      <c r="FGQ62" s="29"/>
      <c r="FGR62" s="29"/>
      <c r="FGS62" s="29"/>
      <c r="FGT62" s="29"/>
      <c r="FGU62" s="29"/>
      <c r="FGV62" s="29"/>
      <c r="FGW62" s="29"/>
      <c r="FGX62" s="29"/>
      <c r="FGY62" s="29"/>
      <c r="FGZ62" s="29"/>
      <c r="FHA62" s="29"/>
      <c r="FHB62" s="29"/>
      <c r="FHC62" s="29"/>
      <c r="FHD62" s="29"/>
      <c r="FHE62" s="29"/>
      <c r="FHF62" s="29"/>
      <c r="FHG62" s="29"/>
      <c r="FHH62" s="29"/>
      <c r="FHI62" s="29"/>
      <c r="FHJ62" s="29"/>
      <c r="FHK62" s="29"/>
      <c r="FHL62" s="29"/>
      <c r="FHM62" s="29"/>
      <c r="FHN62" s="29"/>
      <c r="FHO62" s="29"/>
      <c r="FHP62" s="29"/>
      <c r="FHQ62" s="29"/>
      <c r="FHR62" s="29"/>
      <c r="FHS62" s="29"/>
      <c r="FHT62" s="29"/>
      <c r="FHU62" s="29"/>
      <c r="FHV62" s="29"/>
      <c r="FHW62" s="29"/>
      <c r="FHX62" s="29"/>
      <c r="FHY62" s="29"/>
      <c r="FHZ62" s="29"/>
      <c r="FIA62" s="29"/>
      <c r="FIB62" s="29"/>
      <c r="FIC62" s="29"/>
      <c r="FID62" s="29"/>
      <c r="FIE62" s="29"/>
      <c r="FIF62" s="29"/>
      <c r="FIG62" s="29"/>
      <c r="FIH62" s="29"/>
      <c r="FII62" s="29"/>
      <c r="FIJ62" s="29"/>
      <c r="FIK62" s="29"/>
      <c r="FIL62" s="29"/>
      <c r="FIM62" s="29"/>
      <c r="FIN62" s="29"/>
      <c r="FIO62" s="29"/>
      <c r="FIP62" s="29"/>
      <c r="FIQ62" s="29"/>
      <c r="FIR62" s="29"/>
      <c r="FIS62" s="29"/>
      <c r="FIT62" s="29"/>
      <c r="FIU62" s="29"/>
      <c r="FIV62" s="29"/>
      <c r="FIW62" s="29"/>
      <c r="FIX62" s="29"/>
      <c r="FIY62" s="29"/>
      <c r="FIZ62" s="29"/>
      <c r="FJA62" s="29"/>
      <c r="FJB62" s="29"/>
      <c r="FJC62" s="29"/>
      <c r="FJD62" s="29"/>
      <c r="FJE62" s="29"/>
      <c r="FJF62" s="29"/>
      <c r="FJG62" s="29"/>
      <c r="FJH62" s="29"/>
      <c r="FJI62" s="29"/>
      <c r="FJJ62" s="29"/>
      <c r="FJK62" s="29"/>
      <c r="FJL62" s="29"/>
      <c r="FJM62" s="29"/>
      <c r="FJN62" s="29"/>
      <c r="FJO62" s="29"/>
      <c r="FJP62" s="29"/>
      <c r="FJQ62" s="29"/>
      <c r="FJR62" s="29"/>
      <c r="FJS62" s="29"/>
      <c r="FJT62" s="29"/>
      <c r="FJU62" s="29"/>
      <c r="FJV62" s="29"/>
      <c r="FJW62" s="29"/>
      <c r="FJX62" s="29"/>
      <c r="FJY62" s="29"/>
      <c r="FJZ62" s="29"/>
      <c r="FKA62" s="29"/>
      <c r="FKB62" s="29"/>
      <c r="FKC62" s="29"/>
      <c r="FKD62" s="29"/>
      <c r="FKE62" s="29"/>
      <c r="FKF62" s="29"/>
      <c r="FKG62" s="29"/>
      <c r="FKH62" s="29"/>
      <c r="FKI62" s="29"/>
      <c r="FKJ62" s="29"/>
      <c r="FKK62" s="29"/>
      <c r="FKL62" s="29"/>
      <c r="FKM62" s="29"/>
      <c r="FKN62" s="29"/>
      <c r="FKO62" s="29"/>
      <c r="FKP62" s="29"/>
      <c r="FKQ62" s="29"/>
      <c r="FKR62" s="29"/>
      <c r="FKS62" s="29"/>
      <c r="FKT62" s="29"/>
      <c r="FKU62" s="29"/>
      <c r="FKV62" s="29"/>
      <c r="FKW62" s="29"/>
      <c r="FKX62" s="29"/>
      <c r="FKY62" s="29"/>
      <c r="FKZ62" s="29"/>
      <c r="FLA62" s="29"/>
      <c r="FLB62" s="29"/>
      <c r="FLC62" s="29"/>
      <c r="FLD62" s="29"/>
      <c r="FLE62" s="29"/>
      <c r="FLF62" s="29"/>
      <c r="FLG62" s="29"/>
      <c r="FLH62" s="29"/>
      <c r="FLI62" s="29"/>
      <c r="FLJ62" s="29"/>
      <c r="FLK62" s="29"/>
      <c r="FLL62" s="29"/>
      <c r="FLM62" s="29"/>
      <c r="FLN62" s="29"/>
      <c r="FLO62" s="29"/>
      <c r="FLP62" s="29"/>
      <c r="FLQ62" s="29"/>
      <c r="FLR62" s="29"/>
      <c r="FLS62" s="29"/>
      <c r="FLT62" s="29"/>
      <c r="FLU62" s="29"/>
      <c r="FLV62" s="29"/>
      <c r="FLW62" s="29"/>
      <c r="FLX62" s="29"/>
      <c r="FLY62" s="29"/>
      <c r="FLZ62" s="29"/>
      <c r="FMA62" s="29"/>
      <c r="FMB62" s="29"/>
      <c r="FMC62" s="29"/>
      <c r="FMD62" s="29"/>
      <c r="FME62" s="29"/>
      <c r="FMF62" s="29"/>
      <c r="FMG62" s="29"/>
      <c r="FMH62" s="29"/>
      <c r="FMI62" s="29"/>
      <c r="FMJ62" s="29"/>
      <c r="FMK62" s="29"/>
      <c r="FML62" s="29"/>
      <c r="FMM62" s="29"/>
      <c r="FMN62" s="29"/>
      <c r="FMO62" s="29"/>
      <c r="FMP62" s="29"/>
      <c r="FMQ62" s="29"/>
      <c r="FMR62" s="29"/>
      <c r="FMS62" s="29"/>
      <c r="FMT62" s="29"/>
      <c r="FMU62" s="29"/>
      <c r="FMV62" s="29"/>
      <c r="FMW62" s="29"/>
      <c r="FMX62" s="29"/>
      <c r="FMY62" s="29"/>
      <c r="FMZ62" s="29"/>
      <c r="FNA62" s="29"/>
      <c r="FNB62" s="29"/>
      <c r="FNC62" s="29"/>
      <c r="FND62" s="29"/>
      <c r="FNE62" s="29"/>
      <c r="FNF62" s="29"/>
      <c r="FNG62" s="29"/>
      <c r="FNH62" s="29"/>
      <c r="FNI62" s="29"/>
      <c r="FNJ62" s="29"/>
      <c r="FNK62" s="29"/>
      <c r="FNL62" s="29"/>
      <c r="FNM62" s="29"/>
      <c r="FNN62" s="29"/>
      <c r="FNO62" s="29"/>
      <c r="FNP62" s="29"/>
      <c r="FNQ62" s="29"/>
      <c r="FNR62" s="29"/>
      <c r="FNS62" s="29"/>
      <c r="FNT62" s="29"/>
      <c r="FNU62" s="29"/>
      <c r="FNV62" s="29"/>
      <c r="FNW62" s="29"/>
      <c r="FNX62" s="29"/>
      <c r="FNY62" s="29"/>
      <c r="FNZ62" s="29"/>
      <c r="FOA62" s="29"/>
      <c r="FOB62" s="29"/>
      <c r="FOC62" s="29"/>
      <c r="FOD62" s="29"/>
      <c r="FOE62" s="29"/>
      <c r="FOF62" s="29"/>
      <c r="FOG62" s="29"/>
      <c r="FOH62" s="29"/>
      <c r="FOI62" s="29"/>
      <c r="FOJ62" s="29"/>
      <c r="FOK62" s="29"/>
      <c r="FOL62" s="29"/>
      <c r="FOM62" s="29"/>
      <c r="FON62" s="29"/>
      <c r="FOO62" s="29"/>
      <c r="FOP62" s="29"/>
      <c r="FOQ62" s="29"/>
      <c r="FOR62" s="29"/>
      <c r="FOS62" s="29"/>
      <c r="FOT62" s="29"/>
      <c r="FOU62" s="29"/>
      <c r="FOV62" s="29"/>
      <c r="FOW62" s="29"/>
      <c r="FOX62" s="29"/>
      <c r="FOY62" s="29"/>
      <c r="FOZ62" s="29"/>
      <c r="FPA62" s="29"/>
      <c r="FPB62" s="29"/>
      <c r="FPC62" s="29"/>
      <c r="FPD62" s="29"/>
      <c r="FPE62" s="29"/>
      <c r="FPF62" s="29"/>
      <c r="FPG62" s="29"/>
      <c r="FPH62" s="29"/>
      <c r="FPI62" s="29"/>
      <c r="FPJ62" s="29"/>
      <c r="FPK62" s="29"/>
      <c r="FPL62" s="29"/>
      <c r="FPM62" s="29"/>
      <c r="FPN62" s="29"/>
      <c r="FPO62" s="29"/>
      <c r="FPP62" s="29"/>
      <c r="FPQ62" s="29"/>
      <c r="FPR62" s="29"/>
      <c r="FPS62" s="29"/>
      <c r="FPT62" s="29"/>
      <c r="FPU62" s="29"/>
      <c r="FPV62" s="29"/>
      <c r="FPW62" s="29"/>
      <c r="FPX62" s="29"/>
      <c r="FPY62" s="29"/>
      <c r="FPZ62" s="29"/>
      <c r="FQA62" s="29"/>
      <c r="FQB62" s="29"/>
      <c r="FQC62" s="29"/>
      <c r="FQD62" s="29"/>
      <c r="FQE62" s="29"/>
      <c r="FQF62" s="29"/>
      <c r="FQG62" s="29"/>
      <c r="FQH62" s="29"/>
      <c r="FQI62" s="29"/>
      <c r="FQJ62" s="29"/>
      <c r="FQK62" s="29"/>
      <c r="FQL62" s="29"/>
      <c r="FQM62" s="29"/>
      <c r="FQN62" s="29"/>
      <c r="FQO62" s="29"/>
      <c r="FQP62" s="29"/>
      <c r="FQQ62" s="29"/>
      <c r="FQR62" s="29"/>
      <c r="FQS62" s="29"/>
      <c r="FQT62" s="29"/>
      <c r="FQU62" s="29"/>
      <c r="FQV62" s="29"/>
      <c r="FQW62" s="29"/>
      <c r="FQX62" s="29"/>
      <c r="FQY62" s="29"/>
      <c r="FQZ62" s="29"/>
      <c r="FRA62" s="29"/>
      <c r="FRB62" s="29"/>
      <c r="FRC62" s="29"/>
      <c r="FRD62" s="29"/>
      <c r="FRE62" s="29"/>
      <c r="FRF62" s="29"/>
      <c r="FRG62" s="29"/>
      <c r="FRH62" s="29"/>
      <c r="FRI62" s="29"/>
      <c r="FRJ62" s="29"/>
      <c r="FRK62" s="29"/>
      <c r="FRL62" s="29"/>
      <c r="FRM62" s="29"/>
      <c r="FRN62" s="29"/>
      <c r="FRO62" s="29"/>
      <c r="FRP62" s="29"/>
      <c r="FRQ62" s="29"/>
      <c r="FRR62" s="29"/>
      <c r="FRS62" s="29"/>
      <c r="FRT62" s="29"/>
      <c r="FRU62" s="29"/>
      <c r="FRV62" s="29"/>
      <c r="FRW62" s="29"/>
      <c r="FRX62" s="29"/>
      <c r="FRY62" s="29"/>
      <c r="FRZ62" s="29"/>
      <c r="FSA62" s="29"/>
      <c r="FSB62" s="29"/>
      <c r="FSC62" s="29"/>
      <c r="FSD62" s="29"/>
      <c r="FSE62" s="29"/>
      <c r="FSF62" s="29"/>
      <c r="FSG62" s="29"/>
      <c r="FSH62" s="29"/>
      <c r="FSI62" s="29"/>
      <c r="FSJ62" s="29"/>
      <c r="FSK62" s="29"/>
      <c r="FSL62" s="29"/>
      <c r="FSM62" s="29"/>
      <c r="FSN62" s="29"/>
      <c r="FSO62" s="29"/>
      <c r="FSP62" s="29"/>
      <c r="FSQ62" s="29"/>
      <c r="FSR62" s="29"/>
      <c r="FSS62" s="29"/>
      <c r="FST62" s="29"/>
      <c r="FSU62" s="29"/>
      <c r="FSV62" s="29"/>
      <c r="FSW62" s="29"/>
      <c r="FSX62" s="29"/>
      <c r="FSY62" s="29"/>
      <c r="FSZ62" s="29"/>
      <c r="FTA62" s="29"/>
      <c r="FTB62" s="29"/>
      <c r="FTC62" s="29"/>
      <c r="FTD62" s="29"/>
      <c r="FTE62" s="29"/>
      <c r="FTF62" s="29"/>
      <c r="FTG62" s="29"/>
      <c r="FTH62" s="29"/>
      <c r="FTI62" s="29"/>
      <c r="FTJ62" s="29"/>
      <c r="FTK62" s="29"/>
      <c r="FTL62" s="29"/>
      <c r="FTM62" s="29"/>
      <c r="FTN62" s="29"/>
      <c r="FTO62" s="29"/>
      <c r="FTP62" s="29"/>
      <c r="FTQ62" s="29"/>
      <c r="FTR62" s="29"/>
      <c r="FTS62" s="29"/>
      <c r="FTT62" s="29"/>
      <c r="FTU62" s="29"/>
      <c r="FTV62" s="29"/>
      <c r="FTW62" s="29"/>
      <c r="FTX62" s="29"/>
      <c r="FTY62" s="29"/>
      <c r="FTZ62" s="29"/>
      <c r="FUA62" s="29"/>
      <c r="FUB62" s="29"/>
      <c r="FUC62" s="29"/>
      <c r="FUD62" s="29"/>
      <c r="FUE62" s="29"/>
      <c r="FUF62" s="29"/>
      <c r="FUG62" s="29"/>
      <c r="FUH62" s="29"/>
      <c r="FUI62" s="29"/>
      <c r="FUJ62" s="29"/>
      <c r="FUK62" s="29"/>
      <c r="FUL62" s="29"/>
      <c r="FUM62" s="29"/>
      <c r="FUN62" s="29"/>
      <c r="FUO62" s="29"/>
      <c r="FUP62" s="29"/>
      <c r="FUQ62" s="29"/>
      <c r="FUR62" s="29"/>
      <c r="FUS62" s="29"/>
      <c r="FUT62" s="29"/>
      <c r="FUU62" s="29"/>
      <c r="FUV62" s="29"/>
      <c r="FUW62" s="29"/>
      <c r="FUX62" s="29"/>
      <c r="FUY62" s="29"/>
      <c r="FUZ62" s="29"/>
      <c r="FVA62" s="29"/>
      <c r="FVB62" s="29"/>
      <c r="FVC62" s="29"/>
      <c r="FVD62" s="29"/>
      <c r="FVE62" s="29"/>
      <c r="FVF62" s="29"/>
      <c r="FVG62" s="29"/>
      <c r="FVH62" s="29"/>
      <c r="FVI62" s="29"/>
      <c r="FVJ62" s="29"/>
      <c r="FVK62" s="29"/>
      <c r="FVL62" s="29"/>
      <c r="FVM62" s="29"/>
      <c r="FVN62" s="29"/>
      <c r="FVO62" s="29"/>
      <c r="FVP62" s="29"/>
      <c r="FVQ62" s="29"/>
      <c r="FVR62" s="29"/>
      <c r="FVS62" s="29"/>
      <c r="FVT62" s="29"/>
      <c r="FVU62" s="29"/>
      <c r="FVV62" s="29"/>
      <c r="FVW62" s="29"/>
      <c r="FVX62" s="29"/>
      <c r="FVY62" s="29"/>
      <c r="FVZ62" s="29"/>
      <c r="FWA62" s="29"/>
      <c r="FWB62" s="29"/>
      <c r="FWC62" s="29"/>
      <c r="FWD62" s="29"/>
      <c r="FWE62" s="29"/>
      <c r="FWF62" s="29"/>
      <c r="FWG62" s="29"/>
      <c r="FWH62" s="29"/>
      <c r="FWI62" s="29"/>
      <c r="FWJ62" s="29"/>
      <c r="FWK62" s="29"/>
      <c r="FWL62" s="29"/>
      <c r="FWM62" s="29"/>
      <c r="FWN62" s="29"/>
      <c r="FWO62" s="29"/>
      <c r="FWP62" s="29"/>
      <c r="FWQ62" s="29"/>
      <c r="FWR62" s="29"/>
      <c r="FWS62" s="29"/>
      <c r="FWT62" s="29"/>
      <c r="FWU62" s="29"/>
      <c r="FWV62" s="29"/>
      <c r="FWW62" s="29"/>
      <c r="FWX62" s="29"/>
      <c r="FWY62" s="29"/>
      <c r="FWZ62" s="29"/>
      <c r="FXA62" s="29"/>
      <c r="FXB62" s="29"/>
      <c r="FXC62" s="29"/>
      <c r="FXD62" s="29"/>
      <c r="FXE62" s="29"/>
      <c r="FXF62" s="29"/>
      <c r="FXG62" s="29"/>
      <c r="FXH62" s="29"/>
      <c r="FXI62" s="29"/>
      <c r="FXJ62" s="29"/>
      <c r="FXK62" s="29"/>
      <c r="FXL62" s="29"/>
      <c r="FXM62" s="29"/>
      <c r="FXN62" s="29"/>
      <c r="FXO62" s="29"/>
      <c r="FXP62" s="29"/>
      <c r="FXQ62" s="29"/>
      <c r="FXR62" s="29"/>
      <c r="FXS62" s="29"/>
      <c r="FXT62" s="29"/>
      <c r="FXU62" s="29"/>
      <c r="FXV62" s="29"/>
      <c r="FXW62" s="29"/>
      <c r="FXX62" s="29"/>
      <c r="FXY62" s="29"/>
      <c r="FXZ62" s="29"/>
      <c r="FYA62" s="29"/>
      <c r="FYB62" s="29"/>
      <c r="FYC62" s="29"/>
      <c r="FYD62" s="29"/>
      <c r="FYE62" s="29"/>
      <c r="FYF62" s="29"/>
      <c r="FYG62" s="29"/>
      <c r="FYH62" s="29"/>
      <c r="FYI62" s="29"/>
      <c r="FYJ62" s="29"/>
      <c r="FYK62" s="29"/>
      <c r="FYL62" s="29"/>
      <c r="FYM62" s="29"/>
      <c r="FYN62" s="29"/>
      <c r="FYO62" s="29"/>
      <c r="FYP62" s="29"/>
      <c r="FYQ62" s="29"/>
      <c r="FYR62" s="29"/>
      <c r="FYS62" s="29"/>
      <c r="FYT62" s="29"/>
      <c r="FYU62" s="29"/>
      <c r="FYV62" s="29"/>
      <c r="FYW62" s="29"/>
      <c r="FYX62" s="29"/>
      <c r="FYY62" s="29"/>
      <c r="FYZ62" s="29"/>
      <c r="FZA62" s="29"/>
      <c r="FZB62" s="29"/>
      <c r="FZC62" s="29"/>
      <c r="FZD62" s="29"/>
      <c r="FZE62" s="29"/>
      <c r="FZF62" s="29"/>
      <c r="FZG62" s="29"/>
      <c r="FZH62" s="29"/>
      <c r="FZI62" s="29"/>
      <c r="FZJ62" s="29"/>
      <c r="FZK62" s="29"/>
      <c r="FZL62" s="29"/>
      <c r="FZM62" s="29"/>
      <c r="FZN62" s="29"/>
      <c r="FZO62" s="29"/>
      <c r="FZP62" s="29"/>
      <c r="FZQ62" s="29"/>
      <c r="FZR62" s="29"/>
      <c r="FZS62" s="29"/>
      <c r="FZT62" s="29"/>
      <c r="FZU62" s="29"/>
      <c r="FZV62" s="29"/>
      <c r="FZW62" s="29"/>
      <c r="FZX62" s="29"/>
      <c r="FZY62" s="29"/>
      <c r="FZZ62" s="29"/>
      <c r="GAA62" s="29"/>
      <c r="GAB62" s="29"/>
      <c r="GAC62" s="29"/>
      <c r="GAD62" s="29"/>
      <c r="GAE62" s="29"/>
      <c r="GAF62" s="29"/>
      <c r="GAG62" s="29"/>
      <c r="GAH62" s="29"/>
      <c r="GAI62" s="29"/>
      <c r="GAJ62" s="29"/>
      <c r="GAK62" s="29"/>
      <c r="GAL62" s="29"/>
      <c r="GAM62" s="29"/>
      <c r="GAN62" s="29"/>
      <c r="GAO62" s="29"/>
      <c r="GAP62" s="29"/>
      <c r="GAQ62" s="29"/>
      <c r="GAR62" s="29"/>
      <c r="GAS62" s="29"/>
      <c r="GAT62" s="29"/>
      <c r="GAU62" s="29"/>
      <c r="GAV62" s="29"/>
      <c r="GAW62" s="29"/>
      <c r="GAX62" s="29"/>
      <c r="GAY62" s="29"/>
      <c r="GAZ62" s="29"/>
      <c r="GBA62" s="29"/>
      <c r="GBB62" s="29"/>
      <c r="GBC62" s="29"/>
      <c r="GBD62" s="29"/>
      <c r="GBE62" s="29"/>
      <c r="GBF62" s="29"/>
      <c r="GBG62" s="29"/>
      <c r="GBH62" s="29"/>
      <c r="GBI62" s="29"/>
      <c r="GBJ62" s="29"/>
      <c r="GBK62" s="29"/>
      <c r="GBL62" s="29"/>
      <c r="GBM62" s="29"/>
      <c r="GBN62" s="29"/>
      <c r="GBO62" s="29"/>
      <c r="GBP62" s="29"/>
      <c r="GBQ62" s="29"/>
      <c r="GBR62" s="29"/>
      <c r="GBS62" s="29"/>
      <c r="GBT62" s="29"/>
      <c r="GBU62" s="29"/>
      <c r="GBV62" s="29"/>
      <c r="GBW62" s="29"/>
      <c r="GBX62" s="29"/>
      <c r="GBY62" s="29"/>
      <c r="GBZ62" s="29"/>
      <c r="GCA62" s="29"/>
      <c r="GCB62" s="29"/>
      <c r="GCC62" s="29"/>
      <c r="GCD62" s="29"/>
      <c r="GCE62" s="29"/>
      <c r="GCF62" s="29"/>
      <c r="GCG62" s="29"/>
      <c r="GCH62" s="29"/>
      <c r="GCI62" s="29"/>
      <c r="GCJ62" s="29"/>
      <c r="GCK62" s="29"/>
      <c r="GCL62" s="29"/>
      <c r="GCM62" s="29"/>
      <c r="GCN62" s="29"/>
      <c r="GCO62" s="29"/>
      <c r="GCP62" s="29"/>
      <c r="GCQ62" s="29"/>
      <c r="GCR62" s="29"/>
      <c r="GCS62" s="29"/>
      <c r="GCT62" s="29"/>
      <c r="GCU62" s="29"/>
      <c r="GCV62" s="29"/>
      <c r="GCW62" s="29"/>
      <c r="GCX62" s="29"/>
      <c r="GCY62" s="29"/>
      <c r="GCZ62" s="29"/>
      <c r="GDA62" s="29"/>
      <c r="GDB62" s="29"/>
      <c r="GDC62" s="29"/>
      <c r="GDD62" s="29"/>
      <c r="GDE62" s="29"/>
      <c r="GDF62" s="29"/>
      <c r="GDG62" s="29"/>
      <c r="GDH62" s="29"/>
      <c r="GDI62" s="29"/>
      <c r="GDJ62" s="29"/>
      <c r="GDK62" s="29"/>
      <c r="GDL62" s="29"/>
      <c r="GDM62" s="29"/>
      <c r="GDN62" s="29"/>
      <c r="GDO62" s="29"/>
      <c r="GDP62" s="29"/>
      <c r="GDQ62" s="29"/>
      <c r="GDR62" s="29"/>
      <c r="GDS62" s="29"/>
      <c r="GDT62" s="29"/>
      <c r="GDU62" s="29"/>
      <c r="GDV62" s="29"/>
      <c r="GDW62" s="29"/>
      <c r="GDX62" s="29"/>
      <c r="GDY62" s="29"/>
      <c r="GDZ62" s="29"/>
      <c r="GEA62" s="29"/>
      <c r="GEB62" s="29"/>
      <c r="GEC62" s="29"/>
      <c r="GED62" s="29"/>
      <c r="GEE62" s="29"/>
      <c r="GEF62" s="29"/>
      <c r="GEG62" s="29"/>
      <c r="GEH62" s="29"/>
      <c r="GEI62" s="29"/>
      <c r="GEJ62" s="29"/>
      <c r="GEK62" s="29"/>
      <c r="GEL62" s="29"/>
      <c r="GEM62" s="29"/>
      <c r="GEN62" s="29"/>
      <c r="GEO62" s="29"/>
      <c r="GEP62" s="29"/>
      <c r="GEQ62" s="29"/>
      <c r="GER62" s="29"/>
      <c r="GES62" s="29"/>
      <c r="GET62" s="29"/>
      <c r="GEU62" s="29"/>
      <c r="GEV62" s="29"/>
      <c r="GEW62" s="29"/>
      <c r="GEX62" s="29"/>
      <c r="GEY62" s="29"/>
      <c r="GEZ62" s="29"/>
      <c r="GFA62" s="29"/>
      <c r="GFB62" s="29"/>
      <c r="GFC62" s="29"/>
      <c r="GFD62" s="29"/>
      <c r="GFE62" s="29"/>
      <c r="GFF62" s="29"/>
      <c r="GFG62" s="29"/>
      <c r="GFH62" s="29"/>
      <c r="GFI62" s="29"/>
      <c r="GFJ62" s="29"/>
      <c r="GFK62" s="29"/>
      <c r="GFL62" s="29"/>
      <c r="GFM62" s="29"/>
      <c r="GFN62" s="29"/>
      <c r="GFO62" s="29"/>
      <c r="GFP62" s="29"/>
      <c r="GFQ62" s="29"/>
      <c r="GFR62" s="29"/>
      <c r="GFS62" s="29"/>
      <c r="GFT62" s="29"/>
      <c r="GFU62" s="29"/>
      <c r="GFV62" s="29"/>
      <c r="GFW62" s="29"/>
      <c r="GFX62" s="29"/>
      <c r="GFY62" s="29"/>
      <c r="GFZ62" s="29"/>
      <c r="GGA62" s="29"/>
      <c r="GGB62" s="29"/>
      <c r="GGC62" s="29"/>
      <c r="GGD62" s="29"/>
      <c r="GGE62" s="29"/>
      <c r="GGF62" s="29"/>
      <c r="GGG62" s="29"/>
      <c r="GGH62" s="29"/>
      <c r="GGI62" s="29"/>
      <c r="GGJ62" s="29"/>
      <c r="GGK62" s="29"/>
      <c r="GGL62" s="29"/>
      <c r="GGM62" s="29"/>
      <c r="GGN62" s="29"/>
      <c r="GGO62" s="29"/>
      <c r="GGP62" s="29"/>
      <c r="GGQ62" s="29"/>
      <c r="GGR62" s="29"/>
      <c r="GGS62" s="29"/>
      <c r="GGT62" s="29"/>
      <c r="GGU62" s="29"/>
      <c r="GGV62" s="29"/>
      <c r="GGW62" s="29"/>
      <c r="GGX62" s="29"/>
      <c r="GGY62" s="29"/>
      <c r="GGZ62" s="29"/>
      <c r="GHA62" s="29"/>
      <c r="GHB62" s="29"/>
      <c r="GHC62" s="29"/>
      <c r="GHD62" s="29"/>
      <c r="GHE62" s="29"/>
      <c r="GHF62" s="29"/>
      <c r="GHG62" s="29"/>
      <c r="GHH62" s="29"/>
      <c r="GHI62" s="29"/>
      <c r="GHJ62" s="29"/>
      <c r="GHK62" s="29"/>
      <c r="GHL62" s="29"/>
      <c r="GHM62" s="29"/>
      <c r="GHN62" s="29"/>
      <c r="GHO62" s="29"/>
      <c r="GHP62" s="29"/>
      <c r="GHQ62" s="29"/>
      <c r="GHR62" s="29"/>
      <c r="GHS62" s="29"/>
      <c r="GHT62" s="29"/>
      <c r="GHU62" s="29"/>
      <c r="GHV62" s="29"/>
      <c r="GHW62" s="29"/>
      <c r="GHX62" s="29"/>
      <c r="GHY62" s="29"/>
      <c r="GHZ62" s="29"/>
      <c r="GIA62" s="29"/>
      <c r="GIB62" s="29"/>
      <c r="GIC62" s="29"/>
      <c r="GID62" s="29"/>
      <c r="GIE62" s="29"/>
      <c r="GIF62" s="29"/>
      <c r="GIG62" s="29"/>
      <c r="GIH62" s="29"/>
      <c r="GII62" s="29"/>
      <c r="GIJ62" s="29"/>
      <c r="GIK62" s="29"/>
      <c r="GIL62" s="29"/>
      <c r="GIM62" s="29"/>
      <c r="GIN62" s="29"/>
      <c r="GIO62" s="29"/>
      <c r="GIP62" s="29"/>
      <c r="GIQ62" s="29"/>
      <c r="GIR62" s="29"/>
      <c r="GIS62" s="29"/>
      <c r="GIT62" s="29"/>
      <c r="GIU62" s="29"/>
      <c r="GIV62" s="29"/>
      <c r="GIW62" s="29"/>
      <c r="GIX62" s="29"/>
      <c r="GIY62" s="29"/>
      <c r="GIZ62" s="29"/>
      <c r="GJA62" s="29"/>
      <c r="GJB62" s="29"/>
      <c r="GJC62" s="29"/>
      <c r="GJD62" s="29"/>
      <c r="GJE62" s="29"/>
      <c r="GJF62" s="29"/>
      <c r="GJG62" s="29"/>
      <c r="GJH62" s="29"/>
      <c r="GJI62" s="29"/>
      <c r="GJJ62" s="29"/>
      <c r="GJK62" s="29"/>
      <c r="GJL62" s="29"/>
      <c r="GJM62" s="29"/>
      <c r="GJN62" s="29"/>
      <c r="GJO62" s="29"/>
      <c r="GJP62" s="29"/>
      <c r="GJQ62" s="29"/>
      <c r="GJR62" s="29"/>
      <c r="GJS62" s="29"/>
      <c r="GJT62" s="29"/>
      <c r="GJU62" s="29"/>
      <c r="GJV62" s="29"/>
      <c r="GJW62" s="29"/>
      <c r="GJX62" s="29"/>
      <c r="GJY62" s="29"/>
      <c r="GJZ62" s="29"/>
      <c r="GKA62" s="29"/>
      <c r="GKB62" s="29"/>
      <c r="GKC62" s="29"/>
      <c r="GKD62" s="29"/>
      <c r="GKE62" s="29"/>
      <c r="GKF62" s="29"/>
      <c r="GKG62" s="29"/>
      <c r="GKH62" s="29"/>
      <c r="GKI62" s="29"/>
      <c r="GKJ62" s="29"/>
      <c r="GKK62" s="29"/>
      <c r="GKL62" s="29"/>
      <c r="GKM62" s="29"/>
      <c r="GKN62" s="29"/>
      <c r="GKO62" s="29"/>
      <c r="GKP62" s="29"/>
      <c r="GKQ62" s="29"/>
      <c r="GKR62" s="29"/>
      <c r="GKS62" s="29"/>
      <c r="GKT62" s="29"/>
      <c r="GKU62" s="29"/>
      <c r="GKV62" s="29"/>
      <c r="GKW62" s="29"/>
      <c r="GKX62" s="29"/>
      <c r="GKY62" s="29"/>
      <c r="GKZ62" s="29"/>
      <c r="GLA62" s="29"/>
      <c r="GLB62" s="29"/>
      <c r="GLC62" s="29"/>
      <c r="GLD62" s="29"/>
      <c r="GLE62" s="29"/>
      <c r="GLF62" s="29"/>
      <c r="GLG62" s="29"/>
      <c r="GLH62" s="29"/>
      <c r="GLI62" s="29"/>
      <c r="GLJ62" s="29"/>
      <c r="GLK62" s="29"/>
      <c r="GLL62" s="29"/>
      <c r="GLM62" s="29"/>
      <c r="GLN62" s="29"/>
      <c r="GLO62" s="29"/>
      <c r="GLP62" s="29"/>
      <c r="GLQ62" s="29"/>
      <c r="GLR62" s="29"/>
      <c r="GLS62" s="29"/>
      <c r="GLT62" s="29"/>
      <c r="GLU62" s="29"/>
      <c r="GLV62" s="29"/>
      <c r="GLW62" s="29"/>
      <c r="GLX62" s="29"/>
      <c r="GLY62" s="29"/>
      <c r="GLZ62" s="29"/>
      <c r="GMA62" s="29"/>
      <c r="GMB62" s="29"/>
      <c r="GMC62" s="29"/>
      <c r="GMD62" s="29"/>
      <c r="GME62" s="29"/>
      <c r="GMF62" s="29"/>
      <c r="GMG62" s="29"/>
      <c r="GMH62" s="29"/>
      <c r="GMI62" s="29"/>
      <c r="GMJ62" s="29"/>
      <c r="GMK62" s="29"/>
      <c r="GML62" s="29"/>
      <c r="GMM62" s="29"/>
      <c r="GMN62" s="29"/>
      <c r="GMO62" s="29"/>
      <c r="GMP62" s="29"/>
      <c r="GMQ62" s="29"/>
      <c r="GMR62" s="29"/>
      <c r="GMS62" s="29"/>
      <c r="GMT62" s="29"/>
      <c r="GMU62" s="29"/>
      <c r="GMV62" s="29"/>
      <c r="GMW62" s="29"/>
      <c r="GMX62" s="29"/>
      <c r="GMY62" s="29"/>
      <c r="GMZ62" s="29"/>
      <c r="GNA62" s="29"/>
      <c r="GNB62" s="29"/>
      <c r="GNC62" s="29"/>
      <c r="GND62" s="29"/>
      <c r="GNE62" s="29"/>
      <c r="GNF62" s="29"/>
      <c r="GNG62" s="29"/>
      <c r="GNH62" s="29"/>
      <c r="GNI62" s="29"/>
      <c r="GNJ62" s="29"/>
      <c r="GNK62" s="29"/>
      <c r="GNL62" s="29"/>
      <c r="GNM62" s="29"/>
      <c r="GNN62" s="29"/>
      <c r="GNO62" s="29"/>
      <c r="GNP62" s="29"/>
      <c r="GNQ62" s="29"/>
      <c r="GNR62" s="29"/>
      <c r="GNS62" s="29"/>
      <c r="GNT62" s="29"/>
      <c r="GNU62" s="29"/>
      <c r="GNV62" s="29"/>
      <c r="GNW62" s="29"/>
      <c r="GNX62" s="29"/>
      <c r="GNY62" s="29"/>
      <c r="GNZ62" s="29"/>
      <c r="GOA62" s="29"/>
      <c r="GOB62" s="29"/>
      <c r="GOC62" s="29"/>
      <c r="GOD62" s="29"/>
      <c r="GOE62" s="29"/>
      <c r="GOF62" s="29"/>
      <c r="GOG62" s="29"/>
      <c r="GOH62" s="29"/>
      <c r="GOI62" s="29"/>
      <c r="GOJ62" s="29"/>
      <c r="GOK62" s="29"/>
      <c r="GOL62" s="29"/>
      <c r="GOM62" s="29"/>
      <c r="GON62" s="29"/>
      <c r="GOO62" s="29"/>
      <c r="GOP62" s="29"/>
      <c r="GOQ62" s="29"/>
      <c r="GOR62" s="29"/>
      <c r="GOS62" s="29"/>
      <c r="GOT62" s="29"/>
      <c r="GOU62" s="29"/>
      <c r="GOV62" s="29"/>
      <c r="GOW62" s="29"/>
      <c r="GOX62" s="29"/>
      <c r="GOY62" s="29"/>
      <c r="GOZ62" s="29"/>
      <c r="GPA62" s="29"/>
      <c r="GPB62" s="29"/>
      <c r="GPC62" s="29"/>
      <c r="GPD62" s="29"/>
      <c r="GPE62" s="29"/>
      <c r="GPF62" s="29"/>
      <c r="GPG62" s="29"/>
      <c r="GPH62" s="29"/>
      <c r="GPI62" s="29"/>
      <c r="GPJ62" s="29"/>
      <c r="GPK62" s="29"/>
      <c r="GPL62" s="29"/>
      <c r="GPM62" s="29"/>
      <c r="GPN62" s="29"/>
      <c r="GPO62" s="29"/>
      <c r="GPP62" s="29"/>
      <c r="GPQ62" s="29"/>
      <c r="GPR62" s="29"/>
      <c r="GPS62" s="29"/>
      <c r="GPT62" s="29"/>
      <c r="GPU62" s="29"/>
      <c r="GPV62" s="29"/>
      <c r="GPW62" s="29"/>
      <c r="GPX62" s="29"/>
      <c r="GPY62" s="29"/>
      <c r="GPZ62" s="29"/>
      <c r="GQA62" s="29"/>
      <c r="GQB62" s="29"/>
      <c r="GQC62" s="29"/>
      <c r="GQD62" s="29"/>
      <c r="GQE62" s="29"/>
      <c r="GQF62" s="29"/>
      <c r="GQG62" s="29"/>
      <c r="GQH62" s="29"/>
      <c r="GQI62" s="29"/>
      <c r="GQJ62" s="29"/>
      <c r="GQK62" s="29"/>
      <c r="GQL62" s="29"/>
      <c r="GQM62" s="29"/>
      <c r="GQN62" s="29"/>
      <c r="GQO62" s="29"/>
      <c r="GQP62" s="29"/>
      <c r="GQQ62" s="29"/>
      <c r="GQR62" s="29"/>
      <c r="GQS62" s="29"/>
      <c r="GQT62" s="29"/>
      <c r="GQU62" s="29"/>
      <c r="GQV62" s="29"/>
      <c r="GQW62" s="29"/>
      <c r="GQX62" s="29"/>
      <c r="GQY62" s="29"/>
      <c r="GQZ62" s="29"/>
      <c r="GRA62" s="29"/>
      <c r="GRB62" s="29"/>
      <c r="GRC62" s="29"/>
      <c r="GRD62" s="29"/>
      <c r="GRE62" s="29"/>
      <c r="GRF62" s="29"/>
      <c r="GRG62" s="29"/>
      <c r="GRH62" s="29"/>
      <c r="GRI62" s="29"/>
      <c r="GRJ62" s="29"/>
      <c r="GRK62" s="29"/>
      <c r="GRL62" s="29"/>
      <c r="GRM62" s="29"/>
      <c r="GRN62" s="29"/>
      <c r="GRO62" s="29"/>
      <c r="GRP62" s="29"/>
      <c r="GRQ62" s="29"/>
      <c r="GRR62" s="29"/>
      <c r="GRS62" s="29"/>
      <c r="GRT62" s="29"/>
      <c r="GRU62" s="29"/>
      <c r="GRV62" s="29"/>
      <c r="GRW62" s="29"/>
      <c r="GRX62" s="29"/>
      <c r="GRY62" s="29"/>
      <c r="GRZ62" s="29"/>
      <c r="GSA62" s="29"/>
      <c r="GSB62" s="29"/>
      <c r="GSC62" s="29"/>
      <c r="GSD62" s="29"/>
      <c r="GSE62" s="29"/>
      <c r="GSF62" s="29"/>
      <c r="GSG62" s="29"/>
      <c r="GSH62" s="29"/>
      <c r="GSI62" s="29"/>
      <c r="GSJ62" s="29"/>
      <c r="GSK62" s="29"/>
      <c r="GSL62" s="29"/>
      <c r="GSM62" s="29"/>
      <c r="GSN62" s="29"/>
      <c r="GSO62" s="29"/>
      <c r="GSP62" s="29"/>
      <c r="GSQ62" s="29"/>
      <c r="GSR62" s="29"/>
      <c r="GSS62" s="29"/>
      <c r="GST62" s="29"/>
      <c r="GSU62" s="29"/>
      <c r="GSV62" s="29"/>
      <c r="GSW62" s="29"/>
      <c r="GSX62" s="29"/>
      <c r="GSY62" s="29"/>
      <c r="GSZ62" s="29"/>
      <c r="GTA62" s="29"/>
      <c r="GTB62" s="29"/>
      <c r="GTC62" s="29"/>
      <c r="GTD62" s="29"/>
      <c r="GTE62" s="29"/>
      <c r="GTF62" s="29"/>
      <c r="GTG62" s="29"/>
      <c r="GTH62" s="29"/>
      <c r="GTI62" s="29"/>
      <c r="GTJ62" s="29"/>
      <c r="GTK62" s="29"/>
      <c r="GTL62" s="29"/>
      <c r="GTM62" s="29"/>
      <c r="GTN62" s="29"/>
      <c r="GTO62" s="29"/>
      <c r="GTP62" s="29"/>
      <c r="GTQ62" s="29"/>
      <c r="GTR62" s="29"/>
      <c r="GTS62" s="29"/>
      <c r="GTT62" s="29"/>
      <c r="GTU62" s="29"/>
      <c r="GTV62" s="29"/>
      <c r="GTW62" s="29"/>
      <c r="GTX62" s="29"/>
      <c r="GTY62" s="29"/>
      <c r="GTZ62" s="29"/>
      <c r="GUA62" s="29"/>
      <c r="GUB62" s="29"/>
      <c r="GUC62" s="29"/>
      <c r="GUD62" s="29"/>
      <c r="GUE62" s="29"/>
      <c r="GUF62" s="29"/>
      <c r="GUG62" s="29"/>
      <c r="GUH62" s="29"/>
      <c r="GUI62" s="29"/>
      <c r="GUJ62" s="29"/>
      <c r="GUK62" s="29"/>
      <c r="GUL62" s="29"/>
      <c r="GUM62" s="29"/>
      <c r="GUN62" s="29"/>
      <c r="GUO62" s="29"/>
      <c r="GUP62" s="29"/>
      <c r="GUQ62" s="29"/>
      <c r="GUR62" s="29"/>
      <c r="GUS62" s="29"/>
      <c r="GUT62" s="29"/>
      <c r="GUU62" s="29"/>
      <c r="GUV62" s="29"/>
      <c r="GUW62" s="29"/>
      <c r="GUX62" s="29"/>
      <c r="GUY62" s="29"/>
      <c r="GUZ62" s="29"/>
      <c r="GVA62" s="29"/>
      <c r="GVB62" s="29"/>
      <c r="GVC62" s="29"/>
      <c r="GVD62" s="29"/>
      <c r="GVE62" s="29"/>
      <c r="GVF62" s="29"/>
      <c r="GVG62" s="29"/>
      <c r="GVH62" s="29"/>
      <c r="GVI62" s="29"/>
      <c r="GVJ62" s="29"/>
      <c r="GVK62" s="29"/>
      <c r="GVL62" s="29"/>
      <c r="GVM62" s="29"/>
      <c r="GVN62" s="29"/>
      <c r="GVO62" s="29"/>
      <c r="GVP62" s="29"/>
      <c r="GVQ62" s="29"/>
      <c r="GVR62" s="29"/>
      <c r="GVS62" s="29"/>
      <c r="GVT62" s="29"/>
      <c r="GVU62" s="29"/>
      <c r="GVV62" s="29"/>
      <c r="GVW62" s="29"/>
      <c r="GVX62" s="29"/>
      <c r="GVY62" s="29"/>
      <c r="GVZ62" s="29"/>
      <c r="GWA62" s="29"/>
      <c r="GWB62" s="29"/>
      <c r="GWC62" s="29"/>
      <c r="GWD62" s="29"/>
      <c r="GWE62" s="29"/>
      <c r="GWF62" s="29"/>
      <c r="GWG62" s="29"/>
      <c r="GWH62" s="29"/>
      <c r="GWI62" s="29"/>
      <c r="GWJ62" s="29"/>
      <c r="GWK62" s="29"/>
      <c r="GWL62" s="29"/>
      <c r="GWM62" s="29"/>
      <c r="GWN62" s="29"/>
      <c r="GWO62" s="29"/>
      <c r="GWP62" s="29"/>
      <c r="GWQ62" s="29"/>
      <c r="GWR62" s="29"/>
      <c r="GWS62" s="29"/>
      <c r="GWT62" s="29"/>
      <c r="GWU62" s="29"/>
      <c r="GWV62" s="29"/>
      <c r="GWW62" s="29"/>
      <c r="GWX62" s="29"/>
      <c r="GWY62" s="29"/>
      <c r="GWZ62" s="29"/>
      <c r="GXA62" s="29"/>
      <c r="GXB62" s="29"/>
      <c r="GXC62" s="29"/>
      <c r="GXD62" s="29"/>
      <c r="GXE62" s="29"/>
      <c r="GXF62" s="29"/>
      <c r="GXG62" s="29"/>
      <c r="GXH62" s="29"/>
      <c r="GXI62" s="29"/>
      <c r="GXJ62" s="29"/>
      <c r="GXK62" s="29"/>
      <c r="GXL62" s="29"/>
      <c r="GXM62" s="29"/>
      <c r="GXN62" s="29"/>
      <c r="GXO62" s="29"/>
      <c r="GXP62" s="29"/>
      <c r="GXQ62" s="29"/>
      <c r="GXR62" s="29"/>
      <c r="GXS62" s="29"/>
      <c r="GXT62" s="29"/>
      <c r="GXU62" s="29"/>
      <c r="GXV62" s="29"/>
      <c r="GXW62" s="29"/>
      <c r="GXX62" s="29"/>
      <c r="GXY62" s="29"/>
      <c r="GXZ62" s="29"/>
      <c r="GYA62" s="29"/>
      <c r="GYB62" s="29"/>
      <c r="GYC62" s="29"/>
      <c r="GYD62" s="29"/>
      <c r="GYE62" s="29"/>
      <c r="GYF62" s="29"/>
      <c r="GYG62" s="29"/>
      <c r="GYH62" s="29"/>
      <c r="GYI62" s="29"/>
      <c r="GYJ62" s="29"/>
      <c r="GYK62" s="29"/>
      <c r="GYL62" s="29"/>
      <c r="GYM62" s="29"/>
      <c r="GYN62" s="29"/>
      <c r="GYO62" s="29"/>
      <c r="GYP62" s="29"/>
      <c r="GYQ62" s="29"/>
      <c r="GYR62" s="29"/>
      <c r="GYS62" s="29"/>
      <c r="GYT62" s="29"/>
      <c r="GYU62" s="29"/>
      <c r="GYV62" s="29"/>
      <c r="GYW62" s="29"/>
      <c r="GYX62" s="29"/>
      <c r="GYY62" s="29"/>
      <c r="GYZ62" s="29"/>
      <c r="GZA62" s="29"/>
      <c r="GZB62" s="29"/>
      <c r="GZC62" s="29"/>
      <c r="GZD62" s="29"/>
      <c r="GZE62" s="29"/>
      <c r="GZF62" s="29"/>
      <c r="GZG62" s="29"/>
      <c r="GZH62" s="29"/>
      <c r="GZI62" s="29"/>
      <c r="GZJ62" s="29"/>
      <c r="GZK62" s="29"/>
      <c r="GZL62" s="29"/>
      <c r="GZM62" s="29"/>
      <c r="GZN62" s="29"/>
      <c r="GZO62" s="29"/>
      <c r="GZP62" s="29"/>
      <c r="GZQ62" s="29"/>
      <c r="GZR62" s="29"/>
      <c r="GZS62" s="29"/>
      <c r="GZT62" s="29"/>
      <c r="GZU62" s="29"/>
      <c r="GZV62" s="29"/>
      <c r="GZW62" s="29"/>
      <c r="GZX62" s="29"/>
      <c r="GZY62" s="29"/>
      <c r="GZZ62" s="29"/>
      <c r="HAA62" s="29"/>
      <c r="HAB62" s="29"/>
      <c r="HAC62" s="29"/>
      <c r="HAD62" s="29"/>
      <c r="HAE62" s="29"/>
      <c r="HAF62" s="29"/>
      <c r="HAG62" s="29"/>
      <c r="HAH62" s="29"/>
      <c r="HAI62" s="29"/>
      <c r="HAJ62" s="29"/>
      <c r="HAK62" s="29"/>
      <c r="HAL62" s="29"/>
      <c r="HAM62" s="29"/>
      <c r="HAN62" s="29"/>
      <c r="HAO62" s="29"/>
      <c r="HAP62" s="29"/>
      <c r="HAQ62" s="29"/>
      <c r="HAR62" s="29"/>
      <c r="HAS62" s="29"/>
      <c r="HAT62" s="29"/>
      <c r="HAU62" s="29"/>
      <c r="HAV62" s="29"/>
      <c r="HAW62" s="29"/>
      <c r="HAX62" s="29"/>
      <c r="HAY62" s="29"/>
      <c r="HAZ62" s="29"/>
      <c r="HBA62" s="29"/>
      <c r="HBB62" s="29"/>
      <c r="HBC62" s="29"/>
      <c r="HBD62" s="29"/>
      <c r="HBE62" s="29"/>
      <c r="HBF62" s="29"/>
      <c r="HBG62" s="29"/>
      <c r="HBH62" s="29"/>
      <c r="HBI62" s="29"/>
      <c r="HBJ62" s="29"/>
      <c r="HBK62" s="29"/>
      <c r="HBL62" s="29"/>
      <c r="HBM62" s="29"/>
      <c r="HBN62" s="29"/>
      <c r="HBO62" s="29"/>
      <c r="HBP62" s="29"/>
      <c r="HBQ62" s="29"/>
      <c r="HBR62" s="29"/>
      <c r="HBS62" s="29"/>
      <c r="HBT62" s="29"/>
      <c r="HBU62" s="29"/>
      <c r="HBV62" s="29"/>
      <c r="HBW62" s="29"/>
      <c r="HBX62" s="29"/>
      <c r="HBY62" s="29"/>
      <c r="HBZ62" s="29"/>
      <c r="HCA62" s="29"/>
      <c r="HCB62" s="29"/>
      <c r="HCC62" s="29"/>
      <c r="HCD62" s="29"/>
      <c r="HCE62" s="29"/>
      <c r="HCF62" s="29"/>
      <c r="HCG62" s="29"/>
      <c r="HCH62" s="29"/>
      <c r="HCI62" s="29"/>
      <c r="HCJ62" s="29"/>
      <c r="HCK62" s="29"/>
      <c r="HCL62" s="29"/>
      <c r="HCM62" s="29"/>
      <c r="HCN62" s="29"/>
      <c r="HCO62" s="29"/>
      <c r="HCP62" s="29"/>
      <c r="HCQ62" s="29"/>
      <c r="HCR62" s="29"/>
      <c r="HCS62" s="29"/>
      <c r="HCT62" s="29"/>
      <c r="HCU62" s="29"/>
      <c r="HCV62" s="29"/>
      <c r="HCW62" s="29"/>
      <c r="HCX62" s="29"/>
      <c r="HCY62" s="29"/>
      <c r="HCZ62" s="29"/>
      <c r="HDA62" s="29"/>
      <c r="HDB62" s="29"/>
      <c r="HDC62" s="29"/>
      <c r="HDD62" s="29"/>
      <c r="HDE62" s="29"/>
      <c r="HDF62" s="29"/>
      <c r="HDG62" s="29"/>
      <c r="HDH62" s="29"/>
      <c r="HDI62" s="29"/>
      <c r="HDJ62" s="29"/>
      <c r="HDK62" s="29"/>
      <c r="HDL62" s="29"/>
      <c r="HDM62" s="29"/>
      <c r="HDN62" s="29"/>
      <c r="HDO62" s="29"/>
      <c r="HDP62" s="29"/>
      <c r="HDQ62" s="29"/>
      <c r="HDR62" s="29"/>
      <c r="HDS62" s="29"/>
      <c r="HDT62" s="29"/>
      <c r="HDU62" s="29"/>
      <c r="HDV62" s="29"/>
      <c r="HDW62" s="29"/>
      <c r="HDX62" s="29"/>
      <c r="HDY62" s="29"/>
      <c r="HDZ62" s="29"/>
      <c r="HEA62" s="29"/>
      <c r="HEB62" s="29"/>
      <c r="HEC62" s="29"/>
      <c r="HED62" s="29"/>
      <c r="HEE62" s="29"/>
      <c r="HEF62" s="29"/>
      <c r="HEG62" s="29"/>
      <c r="HEH62" s="29"/>
      <c r="HEI62" s="29"/>
      <c r="HEJ62" s="29"/>
      <c r="HEK62" s="29"/>
      <c r="HEL62" s="29"/>
      <c r="HEM62" s="29"/>
      <c r="HEN62" s="29"/>
      <c r="HEO62" s="29"/>
      <c r="HEP62" s="29"/>
      <c r="HEQ62" s="29"/>
      <c r="HER62" s="29"/>
      <c r="HES62" s="29"/>
      <c r="HET62" s="29"/>
      <c r="HEU62" s="29"/>
      <c r="HEV62" s="29"/>
      <c r="HEW62" s="29"/>
      <c r="HEX62" s="29"/>
      <c r="HEY62" s="29"/>
      <c r="HEZ62" s="29"/>
      <c r="HFA62" s="29"/>
      <c r="HFB62" s="29"/>
      <c r="HFC62" s="29"/>
      <c r="HFD62" s="29"/>
      <c r="HFE62" s="29"/>
      <c r="HFF62" s="29"/>
      <c r="HFG62" s="29"/>
      <c r="HFH62" s="29"/>
      <c r="HFI62" s="29"/>
      <c r="HFJ62" s="29"/>
      <c r="HFK62" s="29"/>
      <c r="HFL62" s="29"/>
      <c r="HFM62" s="29"/>
      <c r="HFN62" s="29"/>
      <c r="HFO62" s="29"/>
      <c r="HFP62" s="29"/>
      <c r="HFQ62" s="29"/>
      <c r="HFR62" s="29"/>
      <c r="HFS62" s="29"/>
      <c r="HFT62" s="29"/>
      <c r="HFU62" s="29"/>
      <c r="HFV62" s="29"/>
      <c r="HFW62" s="29"/>
      <c r="HFX62" s="29"/>
      <c r="HFY62" s="29"/>
      <c r="HFZ62" s="29"/>
      <c r="HGA62" s="29"/>
      <c r="HGB62" s="29"/>
      <c r="HGC62" s="29"/>
      <c r="HGD62" s="29"/>
      <c r="HGE62" s="29"/>
      <c r="HGF62" s="29"/>
      <c r="HGG62" s="29"/>
      <c r="HGH62" s="29"/>
      <c r="HGI62" s="29"/>
      <c r="HGJ62" s="29"/>
      <c r="HGK62" s="29"/>
      <c r="HGL62" s="29"/>
      <c r="HGM62" s="29"/>
      <c r="HGN62" s="29"/>
      <c r="HGO62" s="29"/>
      <c r="HGP62" s="29"/>
      <c r="HGQ62" s="29"/>
      <c r="HGR62" s="29"/>
      <c r="HGS62" s="29"/>
      <c r="HGT62" s="29"/>
      <c r="HGU62" s="29"/>
      <c r="HGV62" s="29"/>
      <c r="HGW62" s="29"/>
      <c r="HGX62" s="29"/>
      <c r="HGY62" s="29"/>
      <c r="HGZ62" s="29"/>
      <c r="HHA62" s="29"/>
      <c r="HHB62" s="29"/>
      <c r="HHC62" s="29"/>
      <c r="HHD62" s="29"/>
      <c r="HHE62" s="29"/>
      <c r="HHF62" s="29"/>
      <c r="HHG62" s="29"/>
      <c r="HHH62" s="29"/>
      <c r="HHI62" s="29"/>
      <c r="HHJ62" s="29"/>
      <c r="HHK62" s="29"/>
      <c r="HHL62" s="29"/>
      <c r="HHM62" s="29"/>
      <c r="HHN62" s="29"/>
      <c r="HHO62" s="29"/>
      <c r="HHP62" s="29"/>
      <c r="HHQ62" s="29"/>
      <c r="HHR62" s="29"/>
      <c r="HHS62" s="29"/>
      <c r="HHT62" s="29"/>
      <c r="HHU62" s="29"/>
      <c r="HHV62" s="29"/>
      <c r="HHW62" s="29"/>
      <c r="HHX62" s="29"/>
      <c r="HHY62" s="29"/>
      <c r="HHZ62" s="29"/>
      <c r="HIA62" s="29"/>
      <c r="HIB62" s="29"/>
      <c r="HIC62" s="29"/>
      <c r="HID62" s="29"/>
      <c r="HIE62" s="29"/>
      <c r="HIF62" s="29"/>
      <c r="HIG62" s="29"/>
      <c r="HIH62" s="29"/>
      <c r="HII62" s="29"/>
      <c r="HIJ62" s="29"/>
      <c r="HIK62" s="29"/>
      <c r="HIL62" s="29"/>
      <c r="HIM62" s="29"/>
      <c r="HIN62" s="29"/>
      <c r="HIO62" s="29"/>
      <c r="HIP62" s="29"/>
      <c r="HIQ62" s="29"/>
      <c r="HIR62" s="29"/>
      <c r="HIS62" s="29"/>
      <c r="HIT62" s="29"/>
      <c r="HIU62" s="29"/>
      <c r="HIV62" s="29"/>
      <c r="HIW62" s="29"/>
      <c r="HIX62" s="29"/>
      <c r="HIY62" s="29"/>
      <c r="HIZ62" s="29"/>
      <c r="HJA62" s="29"/>
      <c r="HJB62" s="29"/>
      <c r="HJC62" s="29"/>
      <c r="HJD62" s="29"/>
      <c r="HJE62" s="29"/>
      <c r="HJF62" s="29"/>
      <c r="HJG62" s="29"/>
      <c r="HJH62" s="29"/>
      <c r="HJI62" s="29"/>
      <c r="HJJ62" s="29"/>
      <c r="HJK62" s="29"/>
      <c r="HJL62" s="29"/>
      <c r="HJM62" s="29"/>
      <c r="HJN62" s="29"/>
      <c r="HJO62" s="29"/>
      <c r="HJP62" s="29"/>
      <c r="HJQ62" s="29"/>
      <c r="HJR62" s="29"/>
      <c r="HJS62" s="29"/>
      <c r="HJT62" s="29"/>
      <c r="HJU62" s="29"/>
      <c r="HJV62" s="29"/>
      <c r="HJW62" s="29"/>
      <c r="HJX62" s="29"/>
      <c r="HJY62" s="29"/>
      <c r="HJZ62" s="29"/>
      <c r="HKA62" s="29"/>
      <c r="HKB62" s="29"/>
      <c r="HKC62" s="29"/>
      <c r="HKD62" s="29"/>
      <c r="HKE62" s="29"/>
      <c r="HKF62" s="29"/>
      <c r="HKG62" s="29"/>
      <c r="HKH62" s="29"/>
      <c r="HKI62" s="29"/>
      <c r="HKJ62" s="29"/>
      <c r="HKK62" s="29"/>
      <c r="HKL62" s="29"/>
      <c r="HKM62" s="29"/>
      <c r="HKN62" s="29"/>
      <c r="HKO62" s="29"/>
      <c r="HKP62" s="29"/>
      <c r="HKQ62" s="29"/>
      <c r="HKR62" s="29"/>
      <c r="HKS62" s="29"/>
      <c r="HKT62" s="29"/>
      <c r="HKU62" s="29"/>
      <c r="HKV62" s="29"/>
      <c r="HKW62" s="29"/>
      <c r="HKX62" s="29"/>
      <c r="HKY62" s="29"/>
      <c r="HKZ62" s="29"/>
      <c r="HLA62" s="29"/>
      <c r="HLB62" s="29"/>
      <c r="HLC62" s="29"/>
      <c r="HLD62" s="29"/>
      <c r="HLE62" s="29"/>
      <c r="HLF62" s="29"/>
      <c r="HLG62" s="29"/>
      <c r="HLH62" s="29"/>
      <c r="HLI62" s="29"/>
      <c r="HLJ62" s="29"/>
      <c r="HLK62" s="29"/>
      <c r="HLL62" s="29"/>
      <c r="HLM62" s="29"/>
      <c r="HLN62" s="29"/>
      <c r="HLO62" s="29"/>
      <c r="HLP62" s="29"/>
      <c r="HLQ62" s="29"/>
      <c r="HLR62" s="29"/>
      <c r="HLS62" s="29"/>
      <c r="HLT62" s="29"/>
      <c r="HLU62" s="29"/>
      <c r="HLV62" s="29"/>
      <c r="HLW62" s="29"/>
      <c r="HLX62" s="29"/>
      <c r="HLY62" s="29"/>
      <c r="HLZ62" s="29"/>
      <c r="HMA62" s="29"/>
      <c r="HMB62" s="29"/>
      <c r="HMC62" s="29"/>
      <c r="HMD62" s="29"/>
      <c r="HME62" s="29"/>
      <c r="HMF62" s="29"/>
      <c r="HMG62" s="29"/>
      <c r="HMH62" s="29"/>
      <c r="HMI62" s="29"/>
      <c r="HMJ62" s="29"/>
      <c r="HMK62" s="29"/>
      <c r="HML62" s="29"/>
      <c r="HMM62" s="29"/>
      <c r="HMN62" s="29"/>
      <c r="HMO62" s="29"/>
      <c r="HMP62" s="29"/>
      <c r="HMQ62" s="29"/>
      <c r="HMR62" s="29"/>
      <c r="HMS62" s="29"/>
      <c r="HMT62" s="29"/>
      <c r="HMU62" s="29"/>
      <c r="HMV62" s="29"/>
      <c r="HMW62" s="29"/>
      <c r="HMX62" s="29"/>
      <c r="HMY62" s="29"/>
      <c r="HMZ62" s="29"/>
      <c r="HNA62" s="29"/>
      <c r="HNB62" s="29"/>
      <c r="HNC62" s="29"/>
      <c r="HND62" s="29"/>
      <c r="HNE62" s="29"/>
      <c r="HNF62" s="29"/>
      <c r="HNG62" s="29"/>
      <c r="HNH62" s="29"/>
      <c r="HNI62" s="29"/>
      <c r="HNJ62" s="29"/>
      <c r="HNK62" s="29"/>
      <c r="HNL62" s="29"/>
      <c r="HNM62" s="29"/>
      <c r="HNN62" s="29"/>
      <c r="HNO62" s="29"/>
      <c r="HNP62" s="29"/>
      <c r="HNQ62" s="29"/>
      <c r="HNR62" s="29"/>
      <c r="HNS62" s="29"/>
      <c r="HNT62" s="29"/>
      <c r="HNU62" s="29"/>
      <c r="HNV62" s="29"/>
      <c r="HNW62" s="29"/>
      <c r="HNX62" s="29"/>
      <c r="HNY62" s="29"/>
      <c r="HNZ62" s="29"/>
      <c r="HOA62" s="29"/>
      <c r="HOB62" s="29"/>
      <c r="HOC62" s="29"/>
      <c r="HOD62" s="29"/>
      <c r="HOE62" s="29"/>
      <c r="HOF62" s="29"/>
      <c r="HOG62" s="29"/>
      <c r="HOH62" s="29"/>
      <c r="HOI62" s="29"/>
      <c r="HOJ62" s="29"/>
      <c r="HOK62" s="29"/>
      <c r="HOL62" s="29"/>
      <c r="HOM62" s="29"/>
      <c r="HON62" s="29"/>
      <c r="HOO62" s="29"/>
      <c r="HOP62" s="29"/>
      <c r="HOQ62" s="29"/>
      <c r="HOR62" s="29"/>
      <c r="HOS62" s="29"/>
      <c r="HOT62" s="29"/>
      <c r="HOU62" s="29"/>
      <c r="HOV62" s="29"/>
      <c r="HOW62" s="29"/>
      <c r="HOX62" s="29"/>
      <c r="HOY62" s="29"/>
      <c r="HOZ62" s="29"/>
      <c r="HPA62" s="29"/>
      <c r="HPB62" s="29"/>
      <c r="HPC62" s="29"/>
      <c r="HPD62" s="29"/>
      <c r="HPE62" s="29"/>
      <c r="HPF62" s="29"/>
      <c r="HPG62" s="29"/>
      <c r="HPH62" s="29"/>
      <c r="HPI62" s="29"/>
      <c r="HPJ62" s="29"/>
      <c r="HPK62" s="29"/>
      <c r="HPL62" s="29"/>
      <c r="HPM62" s="29"/>
      <c r="HPN62" s="29"/>
      <c r="HPO62" s="29"/>
      <c r="HPP62" s="29"/>
      <c r="HPQ62" s="29"/>
      <c r="HPR62" s="29"/>
      <c r="HPS62" s="29"/>
      <c r="HPT62" s="29"/>
      <c r="HPU62" s="29"/>
      <c r="HPV62" s="29"/>
      <c r="HPW62" s="29"/>
      <c r="HPX62" s="29"/>
      <c r="HPY62" s="29"/>
      <c r="HPZ62" s="29"/>
      <c r="HQA62" s="29"/>
      <c r="HQB62" s="29"/>
      <c r="HQC62" s="29"/>
      <c r="HQD62" s="29"/>
      <c r="HQE62" s="29"/>
      <c r="HQF62" s="29"/>
      <c r="HQG62" s="29"/>
      <c r="HQH62" s="29"/>
      <c r="HQI62" s="29"/>
      <c r="HQJ62" s="29"/>
      <c r="HQK62" s="29"/>
      <c r="HQL62" s="29"/>
      <c r="HQM62" s="29"/>
      <c r="HQN62" s="29"/>
      <c r="HQO62" s="29"/>
      <c r="HQP62" s="29"/>
      <c r="HQQ62" s="29"/>
      <c r="HQR62" s="29"/>
      <c r="HQS62" s="29"/>
      <c r="HQT62" s="29"/>
      <c r="HQU62" s="29"/>
      <c r="HQV62" s="29"/>
      <c r="HQW62" s="29"/>
      <c r="HQX62" s="29"/>
      <c r="HQY62" s="29"/>
      <c r="HQZ62" s="29"/>
      <c r="HRA62" s="29"/>
      <c r="HRB62" s="29"/>
      <c r="HRC62" s="29"/>
      <c r="HRD62" s="29"/>
      <c r="HRE62" s="29"/>
      <c r="HRF62" s="29"/>
      <c r="HRG62" s="29"/>
      <c r="HRH62" s="29"/>
      <c r="HRI62" s="29"/>
      <c r="HRJ62" s="29"/>
      <c r="HRK62" s="29"/>
      <c r="HRL62" s="29"/>
      <c r="HRM62" s="29"/>
      <c r="HRN62" s="29"/>
      <c r="HRO62" s="29"/>
      <c r="HRP62" s="29"/>
      <c r="HRQ62" s="29"/>
      <c r="HRR62" s="29"/>
      <c r="HRS62" s="29"/>
      <c r="HRT62" s="29"/>
      <c r="HRU62" s="29"/>
      <c r="HRV62" s="29"/>
      <c r="HRW62" s="29"/>
      <c r="HRX62" s="29"/>
      <c r="HRY62" s="29"/>
      <c r="HRZ62" s="29"/>
      <c r="HSA62" s="29"/>
      <c r="HSB62" s="29"/>
      <c r="HSC62" s="29"/>
      <c r="HSD62" s="29"/>
      <c r="HSE62" s="29"/>
      <c r="HSF62" s="29"/>
      <c r="HSG62" s="29"/>
      <c r="HSH62" s="29"/>
      <c r="HSI62" s="29"/>
      <c r="HSJ62" s="29"/>
      <c r="HSK62" s="29"/>
      <c r="HSL62" s="29"/>
      <c r="HSM62" s="29"/>
      <c r="HSN62" s="29"/>
      <c r="HSO62" s="29"/>
      <c r="HSP62" s="29"/>
      <c r="HSQ62" s="29"/>
      <c r="HSR62" s="29"/>
      <c r="HSS62" s="29"/>
      <c r="HST62" s="29"/>
      <c r="HSU62" s="29"/>
      <c r="HSV62" s="29"/>
      <c r="HSW62" s="29"/>
      <c r="HSX62" s="29"/>
      <c r="HSY62" s="29"/>
      <c r="HSZ62" s="29"/>
      <c r="HTA62" s="29"/>
      <c r="HTB62" s="29"/>
      <c r="HTC62" s="29"/>
      <c r="HTD62" s="29"/>
      <c r="HTE62" s="29"/>
      <c r="HTF62" s="29"/>
      <c r="HTG62" s="29"/>
      <c r="HTH62" s="29"/>
      <c r="HTI62" s="29"/>
      <c r="HTJ62" s="29"/>
      <c r="HTK62" s="29"/>
      <c r="HTL62" s="29"/>
      <c r="HTM62" s="29"/>
      <c r="HTN62" s="29"/>
      <c r="HTO62" s="29"/>
      <c r="HTP62" s="29"/>
      <c r="HTQ62" s="29"/>
      <c r="HTR62" s="29"/>
      <c r="HTS62" s="29"/>
      <c r="HTT62" s="29"/>
      <c r="HTU62" s="29"/>
      <c r="HTV62" s="29"/>
      <c r="HTW62" s="29"/>
      <c r="HTX62" s="29"/>
      <c r="HTY62" s="29"/>
      <c r="HTZ62" s="29"/>
      <c r="HUA62" s="29"/>
      <c r="HUB62" s="29"/>
      <c r="HUC62" s="29"/>
      <c r="HUD62" s="29"/>
      <c r="HUE62" s="29"/>
      <c r="HUF62" s="29"/>
      <c r="HUG62" s="29"/>
      <c r="HUH62" s="29"/>
      <c r="HUI62" s="29"/>
      <c r="HUJ62" s="29"/>
      <c r="HUK62" s="29"/>
      <c r="HUL62" s="29"/>
      <c r="HUM62" s="29"/>
      <c r="HUN62" s="29"/>
      <c r="HUO62" s="29"/>
      <c r="HUP62" s="29"/>
      <c r="HUQ62" s="29"/>
      <c r="HUR62" s="29"/>
      <c r="HUS62" s="29"/>
      <c r="HUT62" s="29"/>
      <c r="HUU62" s="29"/>
      <c r="HUV62" s="29"/>
      <c r="HUW62" s="29"/>
      <c r="HUX62" s="29"/>
      <c r="HUY62" s="29"/>
      <c r="HUZ62" s="29"/>
      <c r="HVA62" s="29"/>
      <c r="HVB62" s="29"/>
      <c r="HVC62" s="29"/>
      <c r="HVD62" s="29"/>
      <c r="HVE62" s="29"/>
      <c r="HVF62" s="29"/>
      <c r="HVG62" s="29"/>
      <c r="HVH62" s="29"/>
      <c r="HVI62" s="29"/>
      <c r="HVJ62" s="29"/>
      <c r="HVK62" s="29"/>
      <c r="HVL62" s="29"/>
      <c r="HVM62" s="29"/>
      <c r="HVN62" s="29"/>
      <c r="HVO62" s="29"/>
      <c r="HVP62" s="29"/>
      <c r="HVQ62" s="29"/>
      <c r="HVR62" s="29"/>
      <c r="HVS62" s="29"/>
      <c r="HVT62" s="29"/>
      <c r="HVU62" s="29"/>
      <c r="HVV62" s="29"/>
      <c r="HVW62" s="29"/>
      <c r="HVX62" s="29"/>
      <c r="HVY62" s="29"/>
      <c r="HVZ62" s="29"/>
      <c r="HWA62" s="29"/>
      <c r="HWB62" s="29"/>
      <c r="HWC62" s="29"/>
      <c r="HWD62" s="29"/>
      <c r="HWE62" s="29"/>
      <c r="HWF62" s="29"/>
      <c r="HWG62" s="29"/>
      <c r="HWH62" s="29"/>
      <c r="HWI62" s="29"/>
      <c r="HWJ62" s="29"/>
      <c r="HWK62" s="29"/>
      <c r="HWL62" s="29"/>
      <c r="HWM62" s="29"/>
      <c r="HWN62" s="29"/>
      <c r="HWO62" s="29"/>
      <c r="HWP62" s="29"/>
      <c r="HWQ62" s="29"/>
      <c r="HWR62" s="29"/>
      <c r="HWS62" s="29"/>
      <c r="HWT62" s="29"/>
      <c r="HWU62" s="29"/>
      <c r="HWV62" s="29"/>
      <c r="HWW62" s="29"/>
      <c r="HWX62" s="29"/>
      <c r="HWY62" s="29"/>
      <c r="HWZ62" s="29"/>
      <c r="HXA62" s="29"/>
      <c r="HXB62" s="29"/>
      <c r="HXC62" s="29"/>
      <c r="HXD62" s="29"/>
      <c r="HXE62" s="29"/>
      <c r="HXF62" s="29"/>
      <c r="HXG62" s="29"/>
      <c r="HXH62" s="29"/>
      <c r="HXI62" s="29"/>
      <c r="HXJ62" s="29"/>
      <c r="HXK62" s="29"/>
      <c r="HXL62" s="29"/>
      <c r="HXM62" s="29"/>
      <c r="HXN62" s="29"/>
      <c r="HXO62" s="29"/>
      <c r="HXP62" s="29"/>
      <c r="HXQ62" s="29"/>
      <c r="HXR62" s="29"/>
      <c r="HXS62" s="29"/>
      <c r="HXT62" s="29"/>
      <c r="HXU62" s="29"/>
      <c r="HXV62" s="29"/>
      <c r="HXW62" s="29"/>
      <c r="HXX62" s="29"/>
      <c r="HXY62" s="29"/>
      <c r="HXZ62" s="29"/>
      <c r="HYA62" s="29"/>
      <c r="HYB62" s="29"/>
      <c r="HYC62" s="29"/>
      <c r="HYD62" s="29"/>
      <c r="HYE62" s="29"/>
      <c r="HYF62" s="29"/>
      <c r="HYG62" s="29"/>
      <c r="HYH62" s="29"/>
      <c r="HYI62" s="29"/>
      <c r="HYJ62" s="29"/>
      <c r="HYK62" s="29"/>
      <c r="HYL62" s="29"/>
      <c r="HYM62" s="29"/>
      <c r="HYN62" s="29"/>
      <c r="HYO62" s="29"/>
      <c r="HYP62" s="29"/>
      <c r="HYQ62" s="29"/>
      <c r="HYR62" s="29"/>
      <c r="HYS62" s="29"/>
      <c r="HYT62" s="29"/>
      <c r="HYU62" s="29"/>
      <c r="HYV62" s="29"/>
      <c r="HYW62" s="29"/>
      <c r="HYX62" s="29"/>
      <c r="HYY62" s="29"/>
      <c r="HYZ62" s="29"/>
      <c r="HZA62" s="29"/>
      <c r="HZB62" s="29"/>
      <c r="HZC62" s="29"/>
      <c r="HZD62" s="29"/>
      <c r="HZE62" s="29"/>
      <c r="HZF62" s="29"/>
      <c r="HZG62" s="29"/>
      <c r="HZH62" s="29"/>
      <c r="HZI62" s="29"/>
      <c r="HZJ62" s="29"/>
      <c r="HZK62" s="29"/>
      <c r="HZL62" s="29"/>
      <c r="HZM62" s="29"/>
      <c r="HZN62" s="29"/>
      <c r="HZO62" s="29"/>
      <c r="HZP62" s="29"/>
      <c r="HZQ62" s="29"/>
      <c r="HZR62" s="29"/>
      <c r="HZS62" s="29"/>
      <c r="HZT62" s="29"/>
      <c r="HZU62" s="29"/>
      <c r="HZV62" s="29"/>
      <c r="HZW62" s="29"/>
      <c r="HZX62" s="29"/>
      <c r="HZY62" s="29"/>
      <c r="HZZ62" s="29"/>
      <c r="IAA62" s="29"/>
      <c r="IAB62" s="29"/>
      <c r="IAC62" s="29"/>
      <c r="IAD62" s="29"/>
      <c r="IAE62" s="29"/>
      <c r="IAF62" s="29"/>
      <c r="IAG62" s="29"/>
      <c r="IAH62" s="29"/>
      <c r="IAI62" s="29"/>
      <c r="IAJ62" s="29"/>
      <c r="IAK62" s="29"/>
      <c r="IAL62" s="29"/>
      <c r="IAM62" s="29"/>
      <c r="IAN62" s="29"/>
      <c r="IAO62" s="29"/>
      <c r="IAP62" s="29"/>
      <c r="IAQ62" s="29"/>
      <c r="IAR62" s="29"/>
      <c r="IAS62" s="29"/>
      <c r="IAT62" s="29"/>
      <c r="IAU62" s="29"/>
      <c r="IAV62" s="29"/>
      <c r="IAW62" s="29"/>
      <c r="IAX62" s="29"/>
      <c r="IAY62" s="29"/>
      <c r="IAZ62" s="29"/>
      <c r="IBA62" s="29"/>
      <c r="IBB62" s="29"/>
      <c r="IBC62" s="29"/>
      <c r="IBD62" s="29"/>
      <c r="IBE62" s="29"/>
      <c r="IBF62" s="29"/>
      <c r="IBG62" s="29"/>
      <c r="IBH62" s="29"/>
      <c r="IBI62" s="29"/>
      <c r="IBJ62" s="29"/>
      <c r="IBK62" s="29"/>
      <c r="IBL62" s="29"/>
      <c r="IBM62" s="29"/>
      <c r="IBN62" s="29"/>
      <c r="IBO62" s="29"/>
      <c r="IBP62" s="29"/>
      <c r="IBQ62" s="29"/>
      <c r="IBR62" s="29"/>
      <c r="IBS62" s="29"/>
      <c r="IBT62" s="29"/>
      <c r="IBU62" s="29"/>
      <c r="IBV62" s="29"/>
      <c r="IBW62" s="29"/>
      <c r="IBX62" s="29"/>
      <c r="IBY62" s="29"/>
      <c r="IBZ62" s="29"/>
      <c r="ICA62" s="29"/>
      <c r="ICB62" s="29"/>
      <c r="ICC62" s="29"/>
      <c r="ICD62" s="29"/>
      <c r="ICE62" s="29"/>
      <c r="ICF62" s="29"/>
      <c r="ICG62" s="29"/>
      <c r="ICH62" s="29"/>
      <c r="ICI62" s="29"/>
      <c r="ICJ62" s="29"/>
      <c r="ICK62" s="29"/>
      <c r="ICL62" s="29"/>
      <c r="ICM62" s="29"/>
      <c r="ICN62" s="29"/>
      <c r="ICO62" s="29"/>
      <c r="ICP62" s="29"/>
      <c r="ICQ62" s="29"/>
      <c r="ICR62" s="29"/>
      <c r="ICS62" s="29"/>
      <c r="ICT62" s="29"/>
      <c r="ICU62" s="29"/>
      <c r="ICV62" s="29"/>
      <c r="ICW62" s="29"/>
      <c r="ICX62" s="29"/>
      <c r="ICY62" s="29"/>
      <c r="ICZ62" s="29"/>
      <c r="IDA62" s="29"/>
      <c r="IDB62" s="29"/>
      <c r="IDC62" s="29"/>
      <c r="IDD62" s="29"/>
      <c r="IDE62" s="29"/>
      <c r="IDF62" s="29"/>
      <c r="IDG62" s="29"/>
      <c r="IDH62" s="29"/>
      <c r="IDI62" s="29"/>
      <c r="IDJ62" s="29"/>
      <c r="IDK62" s="29"/>
      <c r="IDL62" s="29"/>
      <c r="IDM62" s="29"/>
      <c r="IDN62" s="29"/>
      <c r="IDO62" s="29"/>
      <c r="IDP62" s="29"/>
      <c r="IDQ62" s="29"/>
      <c r="IDR62" s="29"/>
      <c r="IDS62" s="29"/>
      <c r="IDT62" s="29"/>
      <c r="IDU62" s="29"/>
      <c r="IDV62" s="29"/>
      <c r="IDW62" s="29"/>
      <c r="IDX62" s="29"/>
      <c r="IDY62" s="29"/>
      <c r="IDZ62" s="29"/>
      <c r="IEA62" s="29"/>
      <c r="IEB62" s="29"/>
      <c r="IEC62" s="29"/>
      <c r="IED62" s="29"/>
      <c r="IEE62" s="29"/>
      <c r="IEF62" s="29"/>
      <c r="IEG62" s="29"/>
      <c r="IEH62" s="29"/>
      <c r="IEI62" s="29"/>
      <c r="IEJ62" s="29"/>
      <c r="IEK62" s="29"/>
      <c r="IEL62" s="29"/>
      <c r="IEM62" s="29"/>
      <c r="IEN62" s="29"/>
      <c r="IEO62" s="29"/>
      <c r="IEP62" s="29"/>
      <c r="IEQ62" s="29"/>
      <c r="IER62" s="29"/>
      <c r="IES62" s="29"/>
      <c r="IET62" s="29"/>
      <c r="IEU62" s="29"/>
      <c r="IEV62" s="29"/>
      <c r="IEW62" s="29"/>
      <c r="IEX62" s="29"/>
      <c r="IEY62" s="29"/>
      <c r="IEZ62" s="29"/>
      <c r="IFA62" s="29"/>
      <c r="IFB62" s="29"/>
      <c r="IFC62" s="29"/>
      <c r="IFD62" s="29"/>
      <c r="IFE62" s="29"/>
      <c r="IFF62" s="29"/>
      <c r="IFG62" s="29"/>
      <c r="IFH62" s="29"/>
      <c r="IFI62" s="29"/>
      <c r="IFJ62" s="29"/>
      <c r="IFK62" s="29"/>
      <c r="IFL62" s="29"/>
      <c r="IFM62" s="29"/>
      <c r="IFN62" s="29"/>
      <c r="IFO62" s="29"/>
      <c r="IFP62" s="29"/>
      <c r="IFQ62" s="29"/>
      <c r="IFR62" s="29"/>
      <c r="IFS62" s="29"/>
      <c r="IFT62" s="29"/>
      <c r="IFU62" s="29"/>
      <c r="IFV62" s="29"/>
      <c r="IFW62" s="29"/>
      <c r="IFX62" s="29"/>
      <c r="IFY62" s="29"/>
      <c r="IFZ62" s="29"/>
      <c r="IGA62" s="29"/>
      <c r="IGB62" s="29"/>
      <c r="IGC62" s="29"/>
      <c r="IGD62" s="29"/>
      <c r="IGE62" s="29"/>
      <c r="IGF62" s="29"/>
      <c r="IGG62" s="29"/>
      <c r="IGH62" s="29"/>
      <c r="IGI62" s="29"/>
      <c r="IGJ62" s="29"/>
      <c r="IGK62" s="29"/>
      <c r="IGL62" s="29"/>
      <c r="IGM62" s="29"/>
      <c r="IGN62" s="29"/>
      <c r="IGO62" s="29"/>
      <c r="IGP62" s="29"/>
      <c r="IGQ62" s="29"/>
      <c r="IGR62" s="29"/>
      <c r="IGS62" s="29"/>
      <c r="IGT62" s="29"/>
      <c r="IGU62" s="29"/>
      <c r="IGV62" s="29"/>
      <c r="IGW62" s="29"/>
      <c r="IGX62" s="29"/>
      <c r="IGY62" s="29"/>
      <c r="IGZ62" s="29"/>
      <c r="IHA62" s="29"/>
      <c r="IHB62" s="29"/>
      <c r="IHC62" s="29"/>
      <c r="IHD62" s="29"/>
      <c r="IHE62" s="29"/>
      <c r="IHF62" s="29"/>
      <c r="IHG62" s="29"/>
      <c r="IHH62" s="29"/>
      <c r="IHI62" s="29"/>
      <c r="IHJ62" s="29"/>
      <c r="IHK62" s="29"/>
      <c r="IHL62" s="29"/>
      <c r="IHM62" s="29"/>
      <c r="IHN62" s="29"/>
      <c r="IHO62" s="29"/>
      <c r="IHP62" s="29"/>
      <c r="IHQ62" s="29"/>
      <c r="IHR62" s="29"/>
      <c r="IHS62" s="29"/>
      <c r="IHT62" s="29"/>
      <c r="IHU62" s="29"/>
      <c r="IHV62" s="29"/>
      <c r="IHW62" s="29"/>
      <c r="IHX62" s="29"/>
      <c r="IHY62" s="29"/>
      <c r="IHZ62" s="29"/>
      <c r="IIA62" s="29"/>
      <c r="IIB62" s="29"/>
      <c r="IIC62" s="29"/>
      <c r="IID62" s="29"/>
      <c r="IIE62" s="29"/>
      <c r="IIF62" s="29"/>
      <c r="IIG62" s="29"/>
      <c r="IIH62" s="29"/>
      <c r="III62" s="29"/>
      <c r="IIJ62" s="29"/>
      <c r="IIK62" s="29"/>
      <c r="IIL62" s="29"/>
      <c r="IIM62" s="29"/>
      <c r="IIN62" s="29"/>
      <c r="IIO62" s="29"/>
      <c r="IIP62" s="29"/>
      <c r="IIQ62" s="29"/>
      <c r="IIR62" s="29"/>
      <c r="IIS62" s="29"/>
      <c r="IIT62" s="29"/>
      <c r="IIU62" s="29"/>
      <c r="IIV62" s="29"/>
      <c r="IIW62" s="29"/>
      <c r="IIX62" s="29"/>
      <c r="IIY62" s="29"/>
      <c r="IIZ62" s="29"/>
      <c r="IJA62" s="29"/>
      <c r="IJB62" s="29"/>
      <c r="IJC62" s="29"/>
      <c r="IJD62" s="29"/>
      <c r="IJE62" s="29"/>
      <c r="IJF62" s="29"/>
      <c r="IJG62" s="29"/>
      <c r="IJH62" s="29"/>
      <c r="IJI62" s="29"/>
      <c r="IJJ62" s="29"/>
      <c r="IJK62" s="29"/>
      <c r="IJL62" s="29"/>
      <c r="IJM62" s="29"/>
      <c r="IJN62" s="29"/>
      <c r="IJO62" s="29"/>
      <c r="IJP62" s="29"/>
      <c r="IJQ62" s="29"/>
      <c r="IJR62" s="29"/>
      <c r="IJS62" s="29"/>
      <c r="IJT62" s="29"/>
      <c r="IJU62" s="29"/>
      <c r="IJV62" s="29"/>
      <c r="IJW62" s="29"/>
      <c r="IJX62" s="29"/>
      <c r="IJY62" s="29"/>
      <c r="IJZ62" s="29"/>
      <c r="IKA62" s="29"/>
      <c r="IKB62" s="29"/>
      <c r="IKC62" s="29"/>
      <c r="IKD62" s="29"/>
      <c r="IKE62" s="29"/>
      <c r="IKF62" s="29"/>
      <c r="IKG62" s="29"/>
      <c r="IKH62" s="29"/>
      <c r="IKI62" s="29"/>
      <c r="IKJ62" s="29"/>
      <c r="IKK62" s="29"/>
      <c r="IKL62" s="29"/>
      <c r="IKM62" s="29"/>
      <c r="IKN62" s="29"/>
      <c r="IKO62" s="29"/>
      <c r="IKP62" s="29"/>
      <c r="IKQ62" s="29"/>
      <c r="IKR62" s="29"/>
      <c r="IKS62" s="29"/>
      <c r="IKT62" s="29"/>
      <c r="IKU62" s="29"/>
      <c r="IKV62" s="29"/>
      <c r="IKW62" s="29"/>
      <c r="IKX62" s="29"/>
      <c r="IKY62" s="29"/>
      <c r="IKZ62" s="29"/>
      <c r="ILA62" s="29"/>
      <c r="ILB62" s="29"/>
      <c r="ILC62" s="29"/>
      <c r="ILD62" s="29"/>
      <c r="ILE62" s="29"/>
      <c r="ILF62" s="29"/>
      <c r="ILG62" s="29"/>
      <c r="ILH62" s="29"/>
      <c r="ILI62" s="29"/>
      <c r="ILJ62" s="29"/>
      <c r="ILK62" s="29"/>
      <c r="ILL62" s="29"/>
      <c r="ILM62" s="29"/>
      <c r="ILN62" s="29"/>
      <c r="ILO62" s="29"/>
      <c r="ILP62" s="29"/>
      <c r="ILQ62" s="29"/>
      <c r="ILR62" s="29"/>
      <c r="ILS62" s="29"/>
      <c r="ILT62" s="29"/>
      <c r="ILU62" s="29"/>
      <c r="ILV62" s="29"/>
      <c r="ILW62" s="29"/>
      <c r="ILX62" s="29"/>
      <c r="ILY62" s="29"/>
      <c r="ILZ62" s="29"/>
      <c r="IMA62" s="29"/>
      <c r="IMB62" s="29"/>
      <c r="IMC62" s="29"/>
      <c r="IMD62" s="29"/>
      <c r="IME62" s="29"/>
      <c r="IMF62" s="29"/>
      <c r="IMG62" s="29"/>
      <c r="IMH62" s="29"/>
      <c r="IMI62" s="29"/>
      <c r="IMJ62" s="29"/>
      <c r="IMK62" s="29"/>
      <c r="IML62" s="29"/>
      <c r="IMM62" s="29"/>
      <c r="IMN62" s="29"/>
      <c r="IMO62" s="29"/>
      <c r="IMP62" s="29"/>
      <c r="IMQ62" s="29"/>
      <c r="IMR62" s="29"/>
      <c r="IMS62" s="29"/>
      <c r="IMT62" s="29"/>
      <c r="IMU62" s="29"/>
      <c r="IMV62" s="29"/>
      <c r="IMW62" s="29"/>
      <c r="IMX62" s="29"/>
      <c r="IMY62" s="29"/>
      <c r="IMZ62" s="29"/>
      <c r="INA62" s="29"/>
      <c r="INB62" s="29"/>
      <c r="INC62" s="29"/>
      <c r="IND62" s="29"/>
      <c r="INE62" s="29"/>
      <c r="INF62" s="29"/>
      <c r="ING62" s="29"/>
      <c r="INH62" s="29"/>
      <c r="INI62" s="29"/>
      <c r="INJ62" s="29"/>
      <c r="INK62" s="29"/>
      <c r="INL62" s="29"/>
      <c r="INM62" s="29"/>
      <c r="INN62" s="29"/>
      <c r="INO62" s="29"/>
      <c r="INP62" s="29"/>
      <c r="INQ62" s="29"/>
      <c r="INR62" s="29"/>
      <c r="INS62" s="29"/>
      <c r="INT62" s="29"/>
      <c r="INU62" s="29"/>
      <c r="INV62" s="29"/>
      <c r="INW62" s="29"/>
      <c r="INX62" s="29"/>
      <c r="INY62" s="29"/>
      <c r="INZ62" s="29"/>
      <c r="IOA62" s="29"/>
      <c r="IOB62" s="29"/>
      <c r="IOC62" s="29"/>
      <c r="IOD62" s="29"/>
      <c r="IOE62" s="29"/>
      <c r="IOF62" s="29"/>
      <c r="IOG62" s="29"/>
      <c r="IOH62" s="29"/>
      <c r="IOI62" s="29"/>
      <c r="IOJ62" s="29"/>
      <c r="IOK62" s="29"/>
      <c r="IOL62" s="29"/>
      <c r="IOM62" s="29"/>
      <c r="ION62" s="29"/>
      <c r="IOO62" s="29"/>
      <c r="IOP62" s="29"/>
      <c r="IOQ62" s="29"/>
      <c r="IOR62" s="29"/>
      <c r="IOS62" s="29"/>
      <c r="IOT62" s="29"/>
      <c r="IOU62" s="29"/>
      <c r="IOV62" s="29"/>
      <c r="IOW62" s="29"/>
      <c r="IOX62" s="29"/>
      <c r="IOY62" s="29"/>
      <c r="IOZ62" s="29"/>
      <c r="IPA62" s="29"/>
      <c r="IPB62" s="29"/>
      <c r="IPC62" s="29"/>
      <c r="IPD62" s="29"/>
      <c r="IPE62" s="29"/>
      <c r="IPF62" s="29"/>
      <c r="IPG62" s="29"/>
      <c r="IPH62" s="29"/>
      <c r="IPI62" s="29"/>
      <c r="IPJ62" s="29"/>
      <c r="IPK62" s="29"/>
      <c r="IPL62" s="29"/>
      <c r="IPM62" s="29"/>
      <c r="IPN62" s="29"/>
      <c r="IPO62" s="29"/>
      <c r="IPP62" s="29"/>
      <c r="IPQ62" s="29"/>
      <c r="IPR62" s="29"/>
      <c r="IPS62" s="29"/>
      <c r="IPT62" s="29"/>
      <c r="IPU62" s="29"/>
      <c r="IPV62" s="29"/>
      <c r="IPW62" s="29"/>
      <c r="IPX62" s="29"/>
      <c r="IPY62" s="29"/>
      <c r="IPZ62" s="29"/>
      <c r="IQA62" s="29"/>
      <c r="IQB62" s="29"/>
      <c r="IQC62" s="29"/>
      <c r="IQD62" s="29"/>
      <c r="IQE62" s="29"/>
      <c r="IQF62" s="29"/>
      <c r="IQG62" s="29"/>
      <c r="IQH62" s="29"/>
      <c r="IQI62" s="29"/>
      <c r="IQJ62" s="29"/>
      <c r="IQK62" s="29"/>
      <c r="IQL62" s="29"/>
      <c r="IQM62" s="29"/>
      <c r="IQN62" s="29"/>
      <c r="IQO62" s="29"/>
      <c r="IQP62" s="29"/>
      <c r="IQQ62" s="29"/>
      <c r="IQR62" s="29"/>
      <c r="IQS62" s="29"/>
      <c r="IQT62" s="29"/>
      <c r="IQU62" s="29"/>
      <c r="IQV62" s="29"/>
      <c r="IQW62" s="29"/>
      <c r="IQX62" s="29"/>
      <c r="IQY62" s="29"/>
      <c r="IQZ62" s="29"/>
      <c r="IRA62" s="29"/>
      <c r="IRB62" s="29"/>
      <c r="IRC62" s="29"/>
      <c r="IRD62" s="29"/>
      <c r="IRE62" s="29"/>
      <c r="IRF62" s="29"/>
      <c r="IRG62" s="29"/>
      <c r="IRH62" s="29"/>
      <c r="IRI62" s="29"/>
      <c r="IRJ62" s="29"/>
      <c r="IRK62" s="29"/>
      <c r="IRL62" s="29"/>
      <c r="IRM62" s="29"/>
      <c r="IRN62" s="29"/>
      <c r="IRO62" s="29"/>
      <c r="IRP62" s="29"/>
      <c r="IRQ62" s="29"/>
      <c r="IRR62" s="29"/>
      <c r="IRS62" s="29"/>
      <c r="IRT62" s="29"/>
      <c r="IRU62" s="29"/>
      <c r="IRV62" s="29"/>
      <c r="IRW62" s="29"/>
      <c r="IRX62" s="29"/>
      <c r="IRY62" s="29"/>
      <c r="IRZ62" s="29"/>
      <c r="ISA62" s="29"/>
      <c r="ISB62" s="29"/>
      <c r="ISC62" s="29"/>
      <c r="ISD62" s="29"/>
      <c r="ISE62" s="29"/>
      <c r="ISF62" s="29"/>
      <c r="ISG62" s="29"/>
      <c r="ISH62" s="29"/>
      <c r="ISI62" s="29"/>
      <c r="ISJ62" s="29"/>
      <c r="ISK62" s="29"/>
      <c r="ISL62" s="29"/>
      <c r="ISM62" s="29"/>
      <c r="ISN62" s="29"/>
      <c r="ISO62" s="29"/>
      <c r="ISP62" s="29"/>
      <c r="ISQ62" s="29"/>
      <c r="ISR62" s="29"/>
      <c r="ISS62" s="29"/>
      <c r="IST62" s="29"/>
      <c r="ISU62" s="29"/>
      <c r="ISV62" s="29"/>
      <c r="ISW62" s="29"/>
      <c r="ISX62" s="29"/>
      <c r="ISY62" s="29"/>
      <c r="ISZ62" s="29"/>
      <c r="ITA62" s="29"/>
      <c r="ITB62" s="29"/>
      <c r="ITC62" s="29"/>
      <c r="ITD62" s="29"/>
      <c r="ITE62" s="29"/>
      <c r="ITF62" s="29"/>
      <c r="ITG62" s="29"/>
      <c r="ITH62" s="29"/>
      <c r="ITI62" s="29"/>
      <c r="ITJ62" s="29"/>
      <c r="ITK62" s="29"/>
      <c r="ITL62" s="29"/>
      <c r="ITM62" s="29"/>
      <c r="ITN62" s="29"/>
      <c r="ITO62" s="29"/>
      <c r="ITP62" s="29"/>
      <c r="ITQ62" s="29"/>
      <c r="ITR62" s="29"/>
      <c r="ITS62" s="29"/>
      <c r="ITT62" s="29"/>
      <c r="ITU62" s="29"/>
      <c r="ITV62" s="29"/>
      <c r="ITW62" s="29"/>
      <c r="ITX62" s="29"/>
      <c r="ITY62" s="29"/>
      <c r="ITZ62" s="29"/>
      <c r="IUA62" s="29"/>
      <c r="IUB62" s="29"/>
      <c r="IUC62" s="29"/>
      <c r="IUD62" s="29"/>
      <c r="IUE62" s="29"/>
      <c r="IUF62" s="29"/>
      <c r="IUG62" s="29"/>
      <c r="IUH62" s="29"/>
      <c r="IUI62" s="29"/>
      <c r="IUJ62" s="29"/>
      <c r="IUK62" s="29"/>
      <c r="IUL62" s="29"/>
      <c r="IUM62" s="29"/>
      <c r="IUN62" s="29"/>
      <c r="IUO62" s="29"/>
      <c r="IUP62" s="29"/>
      <c r="IUQ62" s="29"/>
      <c r="IUR62" s="29"/>
      <c r="IUS62" s="29"/>
      <c r="IUT62" s="29"/>
      <c r="IUU62" s="29"/>
      <c r="IUV62" s="29"/>
      <c r="IUW62" s="29"/>
      <c r="IUX62" s="29"/>
      <c r="IUY62" s="29"/>
      <c r="IUZ62" s="29"/>
      <c r="IVA62" s="29"/>
      <c r="IVB62" s="29"/>
      <c r="IVC62" s="29"/>
      <c r="IVD62" s="29"/>
      <c r="IVE62" s="29"/>
      <c r="IVF62" s="29"/>
      <c r="IVG62" s="29"/>
      <c r="IVH62" s="29"/>
      <c r="IVI62" s="29"/>
      <c r="IVJ62" s="29"/>
      <c r="IVK62" s="29"/>
      <c r="IVL62" s="29"/>
      <c r="IVM62" s="29"/>
      <c r="IVN62" s="29"/>
      <c r="IVO62" s="29"/>
      <c r="IVP62" s="29"/>
      <c r="IVQ62" s="29"/>
      <c r="IVR62" s="29"/>
      <c r="IVS62" s="29"/>
      <c r="IVT62" s="29"/>
      <c r="IVU62" s="29"/>
      <c r="IVV62" s="29"/>
      <c r="IVW62" s="29"/>
      <c r="IVX62" s="29"/>
      <c r="IVY62" s="29"/>
      <c r="IVZ62" s="29"/>
      <c r="IWA62" s="29"/>
      <c r="IWB62" s="29"/>
      <c r="IWC62" s="29"/>
      <c r="IWD62" s="29"/>
      <c r="IWE62" s="29"/>
      <c r="IWF62" s="29"/>
      <c r="IWG62" s="29"/>
      <c r="IWH62" s="29"/>
      <c r="IWI62" s="29"/>
      <c r="IWJ62" s="29"/>
      <c r="IWK62" s="29"/>
      <c r="IWL62" s="29"/>
      <c r="IWM62" s="29"/>
      <c r="IWN62" s="29"/>
      <c r="IWO62" s="29"/>
      <c r="IWP62" s="29"/>
      <c r="IWQ62" s="29"/>
      <c r="IWR62" s="29"/>
      <c r="IWS62" s="29"/>
      <c r="IWT62" s="29"/>
      <c r="IWU62" s="29"/>
      <c r="IWV62" s="29"/>
      <c r="IWW62" s="29"/>
      <c r="IWX62" s="29"/>
      <c r="IWY62" s="29"/>
      <c r="IWZ62" s="29"/>
      <c r="IXA62" s="29"/>
      <c r="IXB62" s="29"/>
      <c r="IXC62" s="29"/>
      <c r="IXD62" s="29"/>
      <c r="IXE62" s="29"/>
      <c r="IXF62" s="29"/>
      <c r="IXG62" s="29"/>
      <c r="IXH62" s="29"/>
      <c r="IXI62" s="29"/>
      <c r="IXJ62" s="29"/>
      <c r="IXK62" s="29"/>
      <c r="IXL62" s="29"/>
      <c r="IXM62" s="29"/>
      <c r="IXN62" s="29"/>
      <c r="IXO62" s="29"/>
      <c r="IXP62" s="29"/>
      <c r="IXQ62" s="29"/>
      <c r="IXR62" s="29"/>
      <c r="IXS62" s="29"/>
      <c r="IXT62" s="29"/>
      <c r="IXU62" s="29"/>
      <c r="IXV62" s="29"/>
      <c r="IXW62" s="29"/>
      <c r="IXX62" s="29"/>
      <c r="IXY62" s="29"/>
      <c r="IXZ62" s="29"/>
      <c r="IYA62" s="29"/>
      <c r="IYB62" s="29"/>
      <c r="IYC62" s="29"/>
      <c r="IYD62" s="29"/>
      <c r="IYE62" s="29"/>
      <c r="IYF62" s="29"/>
      <c r="IYG62" s="29"/>
      <c r="IYH62" s="29"/>
      <c r="IYI62" s="29"/>
      <c r="IYJ62" s="29"/>
      <c r="IYK62" s="29"/>
      <c r="IYL62" s="29"/>
      <c r="IYM62" s="29"/>
      <c r="IYN62" s="29"/>
      <c r="IYO62" s="29"/>
      <c r="IYP62" s="29"/>
      <c r="IYQ62" s="29"/>
      <c r="IYR62" s="29"/>
      <c r="IYS62" s="29"/>
      <c r="IYT62" s="29"/>
      <c r="IYU62" s="29"/>
      <c r="IYV62" s="29"/>
      <c r="IYW62" s="29"/>
      <c r="IYX62" s="29"/>
      <c r="IYY62" s="29"/>
      <c r="IYZ62" s="29"/>
      <c r="IZA62" s="29"/>
      <c r="IZB62" s="29"/>
      <c r="IZC62" s="29"/>
      <c r="IZD62" s="29"/>
      <c r="IZE62" s="29"/>
      <c r="IZF62" s="29"/>
      <c r="IZG62" s="29"/>
      <c r="IZH62" s="29"/>
      <c r="IZI62" s="29"/>
      <c r="IZJ62" s="29"/>
      <c r="IZK62" s="29"/>
      <c r="IZL62" s="29"/>
      <c r="IZM62" s="29"/>
      <c r="IZN62" s="29"/>
      <c r="IZO62" s="29"/>
      <c r="IZP62" s="29"/>
      <c r="IZQ62" s="29"/>
      <c r="IZR62" s="29"/>
      <c r="IZS62" s="29"/>
      <c r="IZT62" s="29"/>
      <c r="IZU62" s="29"/>
      <c r="IZV62" s="29"/>
      <c r="IZW62" s="29"/>
      <c r="IZX62" s="29"/>
      <c r="IZY62" s="29"/>
      <c r="IZZ62" s="29"/>
      <c r="JAA62" s="29"/>
      <c r="JAB62" s="29"/>
      <c r="JAC62" s="29"/>
      <c r="JAD62" s="29"/>
      <c r="JAE62" s="29"/>
      <c r="JAF62" s="29"/>
      <c r="JAG62" s="29"/>
      <c r="JAH62" s="29"/>
      <c r="JAI62" s="29"/>
      <c r="JAJ62" s="29"/>
      <c r="JAK62" s="29"/>
      <c r="JAL62" s="29"/>
      <c r="JAM62" s="29"/>
      <c r="JAN62" s="29"/>
      <c r="JAO62" s="29"/>
      <c r="JAP62" s="29"/>
      <c r="JAQ62" s="29"/>
      <c r="JAR62" s="29"/>
      <c r="JAS62" s="29"/>
      <c r="JAT62" s="29"/>
      <c r="JAU62" s="29"/>
      <c r="JAV62" s="29"/>
      <c r="JAW62" s="29"/>
      <c r="JAX62" s="29"/>
      <c r="JAY62" s="29"/>
      <c r="JAZ62" s="29"/>
      <c r="JBA62" s="29"/>
      <c r="JBB62" s="29"/>
      <c r="JBC62" s="29"/>
      <c r="JBD62" s="29"/>
      <c r="JBE62" s="29"/>
      <c r="JBF62" s="29"/>
      <c r="JBG62" s="29"/>
      <c r="JBH62" s="29"/>
      <c r="JBI62" s="29"/>
      <c r="JBJ62" s="29"/>
      <c r="JBK62" s="29"/>
      <c r="JBL62" s="29"/>
      <c r="JBM62" s="29"/>
      <c r="JBN62" s="29"/>
      <c r="JBO62" s="29"/>
      <c r="JBP62" s="29"/>
      <c r="JBQ62" s="29"/>
      <c r="JBR62" s="29"/>
      <c r="JBS62" s="29"/>
      <c r="JBT62" s="29"/>
      <c r="JBU62" s="29"/>
      <c r="JBV62" s="29"/>
      <c r="JBW62" s="29"/>
      <c r="JBX62" s="29"/>
      <c r="JBY62" s="29"/>
      <c r="JBZ62" s="29"/>
      <c r="JCA62" s="29"/>
      <c r="JCB62" s="29"/>
      <c r="JCC62" s="29"/>
      <c r="JCD62" s="29"/>
      <c r="JCE62" s="29"/>
      <c r="JCF62" s="29"/>
      <c r="JCG62" s="29"/>
      <c r="JCH62" s="29"/>
      <c r="JCI62" s="29"/>
      <c r="JCJ62" s="29"/>
      <c r="JCK62" s="29"/>
      <c r="JCL62" s="29"/>
      <c r="JCM62" s="29"/>
      <c r="JCN62" s="29"/>
      <c r="JCO62" s="29"/>
      <c r="JCP62" s="29"/>
      <c r="JCQ62" s="29"/>
      <c r="JCR62" s="29"/>
      <c r="JCS62" s="29"/>
      <c r="JCT62" s="29"/>
      <c r="JCU62" s="29"/>
      <c r="JCV62" s="29"/>
      <c r="JCW62" s="29"/>
      <c r="JCX62" s="29"/>
      <c r="JCY62" s="29"/>
      <c r="JCZ62" s="29"/>
      <c r="JDA62" s="29"/>
      <c r="JDB62" s="29"/>
      <c r="JDC62" s="29"/>
      <c r="JDD62" s="29"/>
      <c r="JDE62" s="29"/>
      <c r="JDF62" s="29"/>
      <c r="JDG62" s="29"/>
      <c r="JDH62" s="29"/>
      <c r="JDI62" s="29"/>
      <c r="JDJ62" s="29"/>
      <c r="JDK62" s="29"/>
      <c r="JDL62" s="29"/>
      <c r="JDM62" s="29"/>
      <c r="JDN62" s="29"/>
      <c r="JDO62" s="29"/>
      <c r="JDP62" s="29"/>
      <c r="JDQ62" s="29"/>
      <c r="JDR62" s="29"/>
      <c r="JDS62" s="29"/>
      <c r="JDT62" s="29"/>
      <c r="JDU62" s="29"/>
      <c r="JDV62" s="29"/>
      <c r="JDW62" s="29"/>
      <c r="JDX62" s="29"/>
      <c r="JDY62" s="29"/>
      <c r="JDZ62" s="29"/>
      <c r="JEA62" s="29"/>
      <c r="JEB62" s="29"/>
      <c r="JEC62" s="29"/>
      <c r="JED62" s="29"/>
      <c r="JEE62" s="29"/>
      <c r="JEF62" s="29"/>
      <c r="JEG62" s="29"/>
      <c r="JEH62" s="29"/>
      <c r="JEI62" s="29"/>
      <c r="JEJ62" s="29"/>
      <c r="JEK62" s="29"/>
      <c r="JEL62" s="29"/>
      <c r="JEM62" s="29"/>
      <c r="JEN62" s="29"/>
      <c r="JEO62" s="29"/>
      <c r="JEP62" s="29"/>
      <c r="JEQ62" s="29"/>
      <c r="JER62" s="29"/>
      <c r="JES62" s="29"/>
      <c r="JET62" s="29"/>
      <c r="JEU62" s="29"/>
      <c r="JEV62" s="29"/>
      <c r="JEW62" s="29"/>
      <c r="JEX62" s="29"/>
      <c r="JEY62" s="29"/>
      <c r="JEZ62" s="29"/>
      <c r="JFA62" s="29"/>
      <c r="JFB62" s="29"/>
      <c r="JFC62" s="29"/>
      <c r="JFD62" s="29"/>
      <c r="JFE62" s="29"/>
      <c r="JFF62" s="29"/>
      <c r="JFG62" s="29"/>
      <c r="JFH62" s="29"/>
      <c r="JFI62" s="29"/>
      <c r="JFJ62" s="29"/>
      <c r="JFK62" s="29"/>
      <c r="JFL62" s="29"/>
      <c r="JFM62" s="29"/>
      <c r="JFN62" s="29"/>
      <c r="JFO62" s="29"/>
      <c r="JFP62" s="29"/>
      <c r="JFQ62" s="29"/>
      <c r="JFR62" s="29"/>
      <c r="JFS62" s="29"/>
      <c r="JFT62" s="29"/>
      <c r="JFU62" s="29"/>
      <c r="JFV62" s="29"/>
      <c r="JFW62" s="29"/>
      <c r="JFX62" s="29"/>
      <c r="JFY62" s="29"/>
      <c r="JFZ62" s="29"/>
      <c r="JGA62" s="29"/>
      <c r="JGB62" s="29"/>
      <c r="JGC62" s="29"/>
      <c r="JGD62" s="29"/>
      <c r="JGE62" s="29"/>
      <c r="JGF62" s="29"/>
      <c r="JGG62" s="29"/>
      <c r="JGH62" s="29"/>
      <c r="JGI62" s="29"/>
      <c r="JGJ62" s="29"/>
      <c r="JGK62" s="29"/>
      <c r="JGL62" s="29"/>
      <c r="JGM62" s="29"/>
      <c r="JGN62" s="29"/>
      <c r="JGO62" s="29"/>
      <c r="JGP62" s="29"/>
      <c r="JGQ62" s="29"/>
      <c r="JGR62" s="29"/>
      <c r="JGS62" s="29"/>
      <c r="JGT62" s="29"/>
      <c r="JGU62" s="29"/>
      <c r="JGV62" s="29"/>
      <c r="JGW62" s="29"/>
      <c r="JGX62" s="29"/>
      <c r="JGY62" s="29"/>
      <c r="JGZ62" s="29"/>
      <c r="JHA62" s="29"/>
      <c r="JHB62" s="29"/>
      <c r="JHC62" s="29"/>
      <c r="JHD62" s="29"/>
      <c r="JHE62" s="29"/>
      <c r="JHF62" s="29"/>
      <c r="JHG62" s="29"/>
      <c r="JHH62" s="29"/>
      <c r="JHI62" s="29"/>
      <c r="JHJ62" s="29"/>
      <c r="JHK62" s="29"/>
      <c r="JHL62" s="29"/>
      <c r="JHM62" s="29"/>
      <c r="JHN62" s="29"/>
      <c r="JHO62" s="29"/>
      <c r="JHP62" s="29"/>
      <c r="JHQ62" s="29"/>
      <c r="JHR62" s="29"/>
      <c r="JHS62" s="29"/>
      <c r="JHT62" s="29"/>
      <c r="JHU62" s="29"/>
      <c r="JHV62" s="29"/>
      <c r="JHW62" s="29"/>
      <c r="JHX62" s="29"/>
      <c r="JHY62" s="29"/>
      <c r="JHZ62" s="29"/>
      <c r="JIA62" s="29"/>
      <c r="JIB62" s="29"/>
      <c r="JIC62" s="29"/>
      <c r="JID62" s="29"/>
      <c r="JIE62" s="29"/>
      <c r="JIF62" s="29"/>
      <c r="JIG62" s="29"/>
      <c r="JIH62" s="29"/>
      <c r="JII62" s="29"/>
      <c r="JIJ62" s="29"/>
      <c r="JIK62" s="29"/>
      <c r="JIL62" s="29"/>
      <c r="JIM62" s="29"/>
      <c r="JIN62" s="29"/>
      <c r="JIO62" s="29"/>
      <c r="JIP62" s="29"/>
      <c r="JIQ62" s="29"/>
      <c r="JIR62" s="29"/>
      <c r="JIS62" s="29"/>
      <c r="JIT62" s="29"/>
      <c r="JIU62" s="29"/>
      <c r="JIV62" s="29"/>
      <c r="JIW62" s="29"/>
      <c r="JIX62" s="29"/>
      <c r="JIY62" s="29"/>
      <c r="JIZ62" s="29"/>
      <c r="JJA62" s="29"/>
      <c r="JJB62" s="29"/>
      <c r="JJC62" s="29"/>
      <c r="JJD62" s="29"/>
      <c r="JJE62" s="29"/>
      <c r="JJF62" s="29"/>
      <c r="JJG62" s="29"/>
      <c r="JJH62" s="29"/>
      <c r="JJI62" s="29"/>
      <c r="JJJ62" s="29"/>
      <c r="JJK62" s="29"/>
      <c r="JJL62" s="29"/>
      <c r="JJM62" s="29"/>
      <c r="JJN62" s="29"/>
      <c r="JJO62" s="29"/>
      <c r="JJP62" s="29"/>
      <c r="JJQ62" s="29"/>
      <c r="JJR62" s="29"/>
      <c r="JJS62" s="29"/>
      <c r="JJT62" s="29"/>
      <c r="JJU62" s="29"/>
      <c r="JJV62" s="29"/>
      <c r="JJW62" s="29"/>
      <c r="JJX62" s="29"/>
      <c r="JJY62" s="29"/>
      <c r="JJZ62" s="29"/>
      <c r="JKA62" s="29"/>
      <c r="JKB62" s="29"/>
      <c r="JKC62" s="29"/>
      <c r="JKD62" s="29"/>
      <c r="JKE62" s="29"/>
      <c r="JKF62" s="29"/>
      <c r="JKG62" s="29"/>
      <c r="JKH62" s="29"/>
      <c r="JKI62" s="29"/>
      <c r="JKJ62" s="29"/>
      <c r="JKK62" s="29"/>
      <c r="JKL62" s="29"/>
      <c r="JKM62" s="29"/>
      <c r="JKN62" s="29"/>
      <c r="JKO62" s="29"/>
      <c r="JKP62" s="29"/>
      <c r="JKQ62" s="29"/>
      <c r="JKR62" s="29"/>
      <c r="JKS62" s="29"/>
      <c r="JKT62" s="29"/>
      <c r="JKU62" s="29"/>
      <c r="JKV62" s="29"/>
      <c r="JKW62" s="29"/>
      <c r="JKX62" s="29"/>
      <c r="JKY62" s="29"/>
      <c r="JKZ62" s="29"/>
      <c r="JLA62" s="29"/>
      <c r="JLB62" s="29"/>
      <c r="JLC62" s="29"/>
      <c r="JLD62" s="29"/>
      <c r="JLE62" s="29"/>
      <c r="JLF62" s="29"/>
      <c r="JLG62" s="29"/>
      <c r="JLH62" s="29"/>
      <c r="JLI62" s="29"/>
      <c r="JLJ62" s="29"/>
      <c r="JLK62" s="29"/>
      <c r="JLL62" s="29"/>
      <c r="JLM62" s="29"/>
      <c r="JLN62" s="29"/>
      <c r="JLO62" s="29"/>
      <c r="JLP62" s="29"/>
      <c r="JLQ62" s="29"/>
      <c r="JLR62" s="29"/>
      <c r="JLS62" s="29"/>
      <c r="JLT62" s="29"/>
      <c r="JLU62" s="29"/>
      <c r="JLV62" s="29"/>
      <c r="JLW62" s="29"/>
      <c r="JLX62" s="29"/>
      <c r="JLY62" s="29"/>
      <c r="JLZ62" s="29"/>
      <c r="JMA62" s="29"/>
      <c r="JMB62" s="29"/>
      <c r="JMC62" s="29"/>
      <c r="JMD62" s="29"/>
      <c r="JME62" s="29"/>
      <c r="JMF62" s="29"/>
      <c r="JMG62" s="29"/>
      <c r="JMH62" s="29"/>
      <c r="JMI62" s="29"/>
      <c r="JMJ62" s="29"/>
      <c r="JMK62" s="29"/>
      <c r="JML62" s="29"/>
      <c r="JMM62" s="29"/>
      <c r="JMN62" s="29"/>
      <c r="JMO62" s="29"/>
      <c r="JMP62" s="29"/>
      <c r="JMQ62" s="29"/>
      <c r="JMR62" s="29"/>
      <c r="JMS62" s="29"/>
      <c r="JMT62" s="29"/>
      <c r="JMU62" s="29"/>
      <c r="JMV62" s="29"/>
      <c r="JMW62" s="29"/>
      <c r="JMX62" s="29"/>
      <c r="JMY62" s="29"/>
      <c r="JMZ62" s="29"/>
      <c r="JNA62" s="29"/>
      <c r="JNB62" s="29"/>
      <c r="JNC62" s="29"/>
      <c r="JND62" s="29"/>
      <c r="JNE62" s="29"/>
      <c r="JNF62" s="29"/>
      <c r="JNG62" s="29"/>
      <c r="JNH62" s="29"/>
      <c r="JNI62" s="29"/>
      <c r="JNJ62" s="29"/>
      <c r="JNK62" s="29"/>
      <c r="JNL62" s="29"/>
      <c r="JNM62" s="29"/>
      <c r="JNN62" s="29"/>
      <c r="JNO62" s="29"/>
      <c r="JNP62" s="29"/>
      <c r="JNQ62" s="29"/>
      <c r="JNR62" s="29"/>
      <c r="JNS62" s="29"/>
      <c r="JNT62" s="29"/>
      <c r="JNU62" s="29"/>
      <c r="JNV62" s="29"/>
      <c r="JNW62" s="29"/>
      <c r="JNX62" s="29"/>
      <c r="JNY62" s="29"/>
      <c r="JNZ62" s="29"/>
      <c r="JOA62" s="29"/>
      <c r="JOB62" s="29"/>
      <c r="JOC62" s="29"/>
      <c r="JOD62" s="29"/>
      <c r="JOE62" s="29"/>
      <c r="JOF62" s="29"/>
      <c r="JOG62" s="29"/>
      <c r="JOH62" s="29"/>
      <c r="JOI62" s="29"/>
      <c r="JOJ62" s="29"/>
      <c r="JOK62" s="29"/>
      <c r="JOL62" s="29"/>
      <c r="JOM62" s="29"/>
      <c r="JON62" s="29"/>
      <c r="JOO62" s="29"/>
      <c r="JOP62" s="29"/>
      <c r="JOQ62" s="29"/>
      <c r="JOR62" s="29"/>
      <c r="JOS62" s="29"/>
      <c r="JOT62" s="29"/>
      <c r="JOU62" s="29"/>
      <c r="JOV62" s="29"/>
      <c r="JOW62" s="29"/>
      <c r="JOX62" s="29"/>
      <c r="JOY62" s="29"/>
      <c r="JOZ62" s="29"/>
      <c r="JPA62" s="29"/>
      <c r="JPB62" s="29"/>
      <c r="JPC62" s="29"/>
      <c r="JPD62" s="29"/>
      <c r="JPE62" s="29"/>
      <c r="JPF62" s="29"/>
      <c r="JPG62" s="29"/>
      <c r="JPH62" s="29"/>
      <c r="JPI62" s="29"/>
      <c r="JPJ62" s="29"/>
      <c r="JPK62" s="29"/>
      <c r="JPL62" s="29"/>
      <c r="JPM62" s="29"/>
      <c r="JPN62" s="29"/>
      <c r="JPO62" s="29"/>
      <c r="JPP62" s="29"/>
      <c r="JPQ62" s="29"/>
      <c r="JPR62" s="29"/>
      <c r="JPS62" s="29"/>
      <c r="JPT62" s="29"/>
      <c r="JPU62" s="29"/>
      <c r="JPV62" s="29"/>
      <c r="JPW62" s="29"/>
      <c r="JPX62" s="29"/>
      <c r="JPY62" s="29"/>
      <c r="JPZ62" s="29"/>
      <c r="JQA62" s="29"/>
      <c r="JQB62" s="29"/>
      <c r="JQC62" s="29"/>
      <c r="JQD62" s="29"/>
      <c r="JQE62" s="29"/>
      <c r="JQF62" s="29"/>
      <c r="JQG62" s="29"/>
      <c r="JQH62" s="29"/>
      <c r="JQI62" s="29"/>
      <c r="JQJ62" s="29"/>
      <c r="JQK62" s="29"/>
      <c r="JQL62" s="29"/>
      <c r="JQM62" s="29"/>
      <c r="JQN62" s="29"/>
      <c r="JQO62" s="29"/>
      <c r="JQP62" s="29"/>
      <c r="JQQ62" s="29"/>
      <c r="JQR62" s="29"/>
      <c r="JQS62" s="29"/>
      <c r="JQT62" s="29"/>
      <c r="JQU62" s="29"/>
      <c r="JQV62" s="29"/>
      <c r="JQW62" s="29"/>
      <c r="JQX62" s="29"/>
      <c r="JQY62" s="29"/>
      <c r="JQZ62" s="29"/>
      <c r="JRA62" s="29"/>
      <c r="JRB62" s="29"/>
      <c r="JRC62" s="29"/>
      <c r="JRD62" s="29"/>
      <c r="JRE62" s="29"/>
      <c r="JRF62" s="29"/>
      <c r="JRG62" s="29"/>
      <c r="JRH62" s="29"/>
      <c r="JRI62" s="29"/>
      <c r="JRJ62" s="29"/>
      <c r="JRK62" s="29"/>
      <c r="JRL62" s="29"/>
      <c r="JRM62" s="29"/>
      <c r="JRN62" s="29"/>
      <c r="JRO62" s="29"/>
      <c r="JRP62" s="29"/>
      <c r="JRQ62" s="29"/>
      <c r="JRR62" s="29"/>
      <c r="JRS62" s="29"/>
      <c r="JRT62" s="29"/>
      <c r="JRU62" s="29"/>
      <c r="JRV62" s="29"/>
      <c r="JRW62" s="29"/>
      <c r="JRX62" s="29"/>
      <c r="JRY62" s="29"/>
      <c r="JRZ62" s="29"/>
      <c r="JSA62" s="29"/>
      <c r="JSB62" s="29"/>
      <c r="JSC62" s="29"/>
      <c r="JSD62" s="29"/>
      <c r="JSE62" s="29"/>
      <c r="JSF62" s="29"/>
      <c r="JSG62" s="29"/>
      <c r="JSH62" s="29"/>
      <c r="JSI62" s="29"/>
      <c r="JSJ62" s="29"/>
      <c r="JSK62" s="29"/>
      <c r="JSL62" s="29"/>
      <c r="JSM62" s="29"/>
      <c r="JSN62" s="29"/>
      <c r="JSO62" s="29"/>
      <c r="JSP62" s="29"/>
      <c r="JSQ62" s="29"/>
      <c r="JSR62" s="29"/>
      <c r="JSS62" s="29"/>
      <c r="JST62" s="29"/>
      <c r="JSU62" s="29"/>
      <c r="JSV62" s="29"/>
      <c r="JSW62" s="29"/>
      <c r="JSX62" s="29"/>
      <c r="JSY62" s="29"/>
      <c r="JSZ62" s="29"/>
      <c r="JTA62" s="29"/>
      <c r="JTB62" s="29"/>
      <c r="JTC62" s="29"/>
      <c r="JTD62" s="29"/>
      <c r="JTE62" s="29"/>
      <c r="JTF62" s="29"/>
      <c r="JTG62" s="29"/>
      <c r="JTH62" s="29"/>
      <c r="JTI62" s="29"/>
      <c r="JTJ62" s="29"/>
      <c r="JTK62" s="29"/>
      <c r="JTL62" s="29"/>
      <c r="JTM62" s="29"/>
      <c r="JTN62" s="29"/>
      <c r="JTO62" s="29"/>
      <c r="JTP62" s="29"/>
      <c r="JTQ62" s="29"/>
      <c r="JTR62" s="29"/>
      <c r="JTS62" s="29"/>
      <c r="JTT62" s="29"/>
      <c r="JTU62" s="29"/>
      <c r="JTV62" s="29"/>
      <c r="JTW62" s="29"/>
      <c r="JTX62" s="29"/>
      <c r="JTY62" s="29"/>
      <c r="JTZ62" s="29"/>
      <c r="JUA62" s="29"/>
      <c r="JUB62" s="29"/>
      <c r="JUC62" s="29"/>
      <c r="JUD62" s="29"/>
      <c r="JUE62" s="29"/>
      <c r="JUF62" s="29"/>
      <c r="JUG62" s="29"/>
      <c r="JUH62" s="29"/>
      <c r="JUI62" s="29"/>
      <c r="JUJ62" s="29"/>
      <c r="JUK62" s="29"/>
      <c r="JUL62" s="29"/>
      <c r="JUM62" s="29"/>
      <c r="JUN62" s="29"/>
      <c r="JUO62" s="29"/>
      <c r="JUP62" s="29"/>
      <c r="JUQ62" s="29"/>
      <c r="JUR62" s="29"/>
      <c r="JUS62" s="29"/>
      <c r="JUT62" s="29"/>
      <c r="JUU62" s="29"/>
      <c r="JUV62" s="29"/>
      <c r="JUW62" s="29"/>
      <c r="JUX62" s="29"/>
      <c r="JUY62" s="29"/>
      <c r="JUZ62" s="29"/>
      <c r="JVA62" s="29"/>
      <c r="JVB62" s="29"/>
      <c r="JVC62" s="29"/>
      <c r="JVD62" s="29"/>
      <c r="JVE62" s="29"/>
      <c r="JVF62" s="29"/>
      <c r="JVG62" s="29"/>
      <c r="JVH62" s="29"/>
      <c r="JVI62" s="29"/>
      <c r="JVJ62" s="29"/>
      <c r="JVK62" s="29"/>
      <c r="JVL62" s="29"/>
      <c r="JVM62" s="29"/>
      <c r="JVN62" s="29"/>
      <c r="JVO62" s="29"/>
      <c r="JVP62" s="29"/>
      <c r="JVQ62" s="29"/>
      <c r="JVR62" s="29"/>
      <c r="JVS62" s="29"/>
      <c r="JVT62" s="29"/>
      <c r="JVU62" s="29"/>
      <c r="JVV62" s="29"/>
      <c r="JVW62" s="29"/>
      <c r="JVX62" s="29"/>
      <c r="JVY62" s="29"/>
      <c r="JVZ62" s="29"/>
      <c r="JWA62" s="29"/>
      <c r="JWB62" s="29"/>
      <c r="JWC62" s="29"/>
      <c r="JWD62" s="29"/>
      <c r="JWE62" s="29"/>
      <c r="JWF62" s="29"/>
      <c r="JWG62" s="29"/>
      <c r="JWH62" s="29"/>
      <c r="JWI62" s="29"/>
      <c r="JWJ62" s="29"/>
      <c r="JWK62" s="29"/>
      <c r="JWL62" s="29"/>
      <c r="JWM62" s="29"/>
      <c r="JWN62" s="29"/>
      <c r="JWO62" s="29"/>
      <c r="JWP62" s="29"/>
      <c r="JWQ62" s="29"/>
      <c r="JWR62" s="29"/>
      <c r="JWS62" s="29"/>
      <c r="JWT62" s="29"/>
      <c r="JWU62" s="29"/>
      <c r="JWV62" s="29"/>
      <c r="JWW62" s="29"/>
      <c r="JWX62" s="29"/>
      <c r="JWY62" s="29"/>
      <c r="JWZ62" s="29"/>
      <c r="JXA62" s="29"/>
      <c r="JXB62" s="29"/>
      <c r="JXC62" s="29"/>
      <c r="JXD62" s="29"/>
      <c r="JXE62" s="29"/>
      <c r="JXF62" s="29"/>
      <c r="JXG62" s="29"/>
      <c r="JXH62" s="29"/>
      <c r="JXI62" s="29"/>
      <c r="JXJ62" s="29"/>
      <c r="JXK62" s="29"/>
      <c r="JXL62" s="29"/>
      <c r="JXM62" s="29"/>
      <c r="JXN62" s="29"/>
      <c r="JXO62" s="29"/>
      <c r="JXP62" s="29"/>
      <c r="JXQ62" s="29"/>
      <c r="JXR62" s="29"/>
      <c r="JXS62" s="29"/>
      <c r="JXT62" s="29"/>
      <c r="JXU62" s="29"/>
      <c r="JXV62" s="29"/>
      <c r="JXW62" s="29"/>
      <c r="JXX62" s="29"/>
      <c r="JXY62" s="29"/>
      <c r="JXZ62" s="29"/>
      <c r="JYA62" s="29"/>
      <c r="JYB62" s="29"/>
      <c r="JYC62" s="29"/>
      <c r="JYD62" s="29"/>
      <c r="JYE62" s="29"/>
      <c r="JYF62" s="29"/>
      <c r="JYG62" s="29"/>
      <c r="JYH62" s="29"/>
      <c r="JYI62" s="29"/>
      <c r="JYJ62" s="29"/>
      <c r="JYK62" s="29"/>
      <c r="JYL62" s="29"/>
      <c r="JYM62" s="29"/>
      <c r="JYN62" s="29"/>
      <c r="JYO62" s="29"/>
      <c r="JYP62" s="29"/>
      <c r="JYQ62" s="29"/>
      <c r="JYR62" s="29"/>
      <c r="JYS62" s="29"/>
      <c r="JYT62" s="29"/>
      <c r="JYU62" s="29"/>
      <c r="JYV62" s="29"/>
      <c r="JYW62" s="29"/>
      <c r="JYX62" s="29"/>
      <c r="JYY62" s="29"/>
      <c r="JYZ62" s="29"/>
      <c r="JZA62" s="29"/>
      <c r="JZB62" s="29"/>
      <c r="JZC62" s="29"/>
      <c r="JZD62" s="29"/>
      <c r="JZE62" s="29"/>
      <c r="JZF62" s="29"/>
      <c r="JZG62" s="29"/>
      <c r="JZH62" s="29"/>
      <c r="JZI62" s="29"/>
      <c r="JZJ62" s="29"/>
      <c r="JZK62" s="29"/>
      <c r="JZL62" s="29"/>
      <c r="JZM62" s="29"/>
      <c r="JZN62" s="29"/>
      <c r="JZO62" s="29"/>
      <c r="JZP62" s="29"/>
      <c r="JZQ62" s="29"/>
      <c r="JZR62" s="29"/>
      <c r="JZS62" s="29"/>
      <c r="JZT62" s="29"/>
      <c r="JZU62" s="29"/>
      <c r="JZV62" s="29"/>
      <c r="JZW62" s="29"/>
      <c r="JZX62" s="29"/>
      <c r="JZY62" s="29"/>
      <c r="JZZ62" s="29"/>
      <c r="KAA62" s="29"/>
      <c r="KAB62" s="29"/>
      <c r="KAC62" s="29"/>
      <c r="KAD62" s="29"/>
      <c r="KAE62" s="29"/>
      <c r="KAF62" s="29"/>
      <c r="KAG62" s="29"/>
      <c r="KAH62" s="29"/>
      <c r="KAI62" s="29"/>
      <c r="KAJ62" s="29"/>
      <c r="KAK62" s="29"/>
      <c r="KAL62" s="29"/>
      <c r="KAM62" s="29"/>
      <c r="KAN62" s="29"/>
      <c r="KAO62" s="29"/>
      <c r="KAP62" s="29"/>
      <c r="KAQ62" s="29"/>
      <c r="KAR62" s="29"/>
      <c r="KAS62" s="29"/>
      <c r="KAT62" s="29"/>
      <c r="KAU62" s="29"/>
      <c r="KAV62" s="29"/>
      <c r="KAW62" s="29"/>
      <c r="KAX62" s="29"/>
      <c r="KAY62" s="29"/>
      <c r="KAZ62" s="29"/>
      <c r="KBA62" s="29"/>
      <c r="KBB62" s="29"/>
      <c r="KBC62" s="29"/>
      <c r="KBD62" s="29"/>
      <c r="KBE62" s="29"/>
      <c r="KBF62" s="29"/>
      <c r="KBG62" s="29"/>
      <c r="KBH62" s="29"/>
      <c r="KBI62" s="29"/>
      <c r="KBJ62" s="29"/>
      <c r="KBK62" s="29"/>
      <c r="KBL62" s="29"/>
      <c r="KBM62" s="29"/>
      <c r="KBN62" s="29"/>
      <c r="KBO62" s="29"/>
      <c r="KBP62" s="29"/>
      <c r="KBQ62" s="29"/>
      <c r="KBR62" s="29"/>
      <c r="KBS62" s="29"/>
      <c r="KBT62" s="29"/>
      <c r="KBU62" s="29"/>
      <c r="KBV62" s="29"/>
      <c r="KBW62" s="29"/>
      <c r="KBX62" s="29"/>
      <c r="KBY62" s="29"/>
      <c r="KBZ62" s="29"/>
      <c r="KCA62" s="29"/>
      <c r="KCB62" s="29"/>
      <c r="KCC62" s="29"/>
      <c r="KCD62" s="29"/>
      <c r="KCE62" s="29"/>
      <c r="KCF62" s="29"/>
      <c r="KCG62" s="29"/>
      <c r="KCH62" s="29"/>
      <c r="KCI62" s="29"/>
      <c r="KCJ62" s="29"/>
      <c r="KCK62" s="29"/>
      <c r="KCL62" s="29"/>
      <c r="KCM62" s="29"/>
      <c r="KCN62" s="29"/>
      <c r="KCO62" s="29"/>
      <c r="KCP62" s="29"/>
      <c r="KCQ62" s="29"/>
      <c r="KCR62" s="29"/>
      <c r="KCS62" s="29"/>
      <c r="KCT62" s="29"/>
      <c r="KCU62" s="29"/>
      <c r="KCV62" s="29"/>
      <c r="KCW62" s="29"/>
      <c r="KCX62" s="29"/>
      <c r="KCY62" s="29"/>
      <c r="KCZ62" s="29"/>
      <c r="KDA62" s="29"/>
      <c r="KDB62" s="29"/>
      <c r="KDC62" s="29"/>
      <c r="KDD62" s="29"/>
      <c r="KDE62" s="29"/>
      <c r="KDF62" s="29"/>
      <c r="KDG62" s="29"/>
      <c r="KDH62" s="29"/>
      <c r="KDI62" s="29"/>
      <c r="KDJ62" s="29"/>
      <c r="KDK62" s="29"/>
      <c r="KDL62" s="29"/>
      <c r="KDM62" s="29"/>
      <c r="KDN62" s="29"/>
      <c r="KDO62" s="29"/>
      <c r="KDP62" s="29"/>
      <c r="KDQ62" s="29"/>
      <c r="KDR62" s="29"/>
      <c r="KDS62" s="29"/>
      <c r="KDT62" s="29"/>
      <c r="KDU62" s="29"/>
      <c r="KDV62" s="29"/>
      <c r="KDW62" s="29"/>
      <c r="KDX62" s="29"/>
      <c r="KDY62" s="29"/>
      <c r="KDZ62" s="29"/>
      <c r="KEA62" s="29"/>
      <c r="KEB62" s="29"/>
      <c r="KEC62" s="29"/>
      <c r="KED62" s="29"/>
      <c r="KEE62" s="29"/>
      <c r="KEF62" s="29"/>
      <c r="KEG62" s="29"/>
      <c r="KEH62" s="29"/>
      <c r="KEI62" s="29"/>
      <c r="KEJ62" s="29"/>
      <c r="KEK62" s="29"/>
      <c r="KEL62" s="29"/>
      <c r="KEM62" s="29"/>
      <c r="KEN62" s="29"/>
      <c r="KEO62" s="29"/>
      <c r="KEP62" s="29"/>
      <c r="KEQ62" s="29"/>
      <c r="KER62" s="29"/>
      <c r="KES62" s="29"/>
      <c r="KET62" s="29"/>
      <c r="KEU62" s="29"/>
      <c r="KEV62" s="29"/>
      <c r="KEW62" s="29"/>
      <c r="KEX62" s="29"/>
      <c r="KEY62" s="29"/>
      <c r="KEZ62" s="29"/>
      <c r="KFA62" s="29"/>
      <c r="KFB62" s="29"/>
      <c r="KFC62" s="29"/>
      <c r="KFD62" s="29"/>
      <c r="KFE62" s="29"/>
      <c r="KFF62" s="29"/>
      <c r="KFG62" s="29"/>
      <c r="KFH62" s="29"/>
      <c r="KFI62" s="29"/>
      <c r="KFJ62" s="29"/>
      <c r="KFK62" s="29"/>
      <c r="KFL62" s="29"/>
      <c r="KFM62" s="29"/>
      <c r="KFN62" s="29"/>
      <c r="KFO62" s="29"/>
      <c r="KFP62" s="29"/>
      <c r="KFQ62" s="29"/>
      <c r="KFR62" s="29"/>
      <c r="KFS62" s="29"/>
      <c r="KFT62" s="29"/>
      <c r="KFU62" s="29"/>
      <c r="KFV62" s="29"/>
      <c r="KFW62" s="29"/>
      <c r="KFX62" s="29"/>
      <c r="KFY62" s="29"/>
      <c r="KFZ62" s="29"/>
      <c r="KGA62" s="29"/>
      <c r="KGB62" s="29"/>
      <c r="KGC62" s="29"/>
      <c r="KGD62" s="29"/>
      <c r="KGE62" s="29"/>
      <c r="KGF62" s="29"/>
      <c r="KGG62" s="29"/>
      <c r="KGH62" s="29"/>
      <c r="KGI62" s="29"/>
      <c r="KGJ62" s="29"/>
      <c r="KGK62" s="29"/>
      <c r="KGL62" s="29"/>
      <c r="KGM62" s="29"/>
      <c r="KGN62" s="29"/>
      <c r="KGO62" s="29"/>
      <c r="KGP62" s="29"/>
      <c r="KGQ62" s="29"/>
      <c r="KGR62" s="29"/>
      <c r="KGS62" s="29"/>
      <c r="KGT62" s="29"/>
      <c r="KGU62" s="29"/>
      <c r="KGV62" s="29"/>
      <c r="KGW62" s="29"/>
      <c r="KGX62" s="29"/>
      <c r="KGY62" s="29"/>
      <c r="KGZ62" s="29"/>
      <c r="KHA62" s="29"/>
      <c r="KHB62" s="29"/>
      <c r="KHC62" s="29"/>
      <c r="KHD62" s="29"/>
      <c r="KHE62" s="29"/>
      <c r="KHF62" s="29"/>
      <c r="KHG62" s="29"/>
      <c r="KHH62" s="29"/>
      <c r="KHI62" s="29"/>
      <c r="KHJ62" s="29"/>
      <c r="KHK62" s="29"/>
      <c r="KHL62" s="29"/>
      <c r="KHM62" s="29"/>
      <c r="KHN62" s="29"/>
      <c r="KHO62" s="29"/>
      <c r="KHP62" s="29"/>
      <c r="KHQ62" s="29"/>
      <c r="KHR62" s="29"/>
      <c r="KHS62" s="29"/>
      <c r="KHT62" s="29"/>
      <c r="KHU62" s="29"/>
      <c r="KHV62" s="29"/>
      <c r="KHW62" s="29"/>
      <c r="KHX62" s="29"/>
      <c r="KHY62" s="29"/>
      <c r="KHZ62" s="29"/>
      <c r="KIA62" s="29"/>
      <c r="KIB62" s="29"/>
      <c r="KIC62" s="29"/>
      <c r="KID62" s="29"/>
      <c r="KIE62" s="29"/>
      <c r="KIF62" s="29"/>
      <c r="KIG62" s="29"/>
      <c r="KIH62" s="29"/>
      <c r="KII62" s="29"/>
      <c r="KIJ62" s="29"/>
      <c r="KIK62" s="29"/>
      <c r="KIL62" s="29"/>
      <c r="KIM62" s="29"/>
      <c r="KIN62" s="29"/>
      <c r="KIO62" s="29"/>
      <c r="KIP62" s="29"/>
      <c r="KIQ62" s="29"/>
      <c r="KIR62" s="29"/>
      <c r="KIS62" s="29"/>
      <c r="KIT62" s="29"/>
      <c r="KIU62" s="29"/>
      <c r="KIV62" s="29"/>
      <c r="KIW62" s="29"/>
      <c r="KIX62" s="29"/>
      <c r="KIY62" s="29"/>
      <c r="KIZ62" s="29"/>
      <c r="KJA62" s="29"/>
      <c r="KJB62" s="29"/>
      <c r="KJC62" s="29"/>
      <c r="KJD62" s="29"/>
      <c r="KJE62" s="29"/>
      <c r="KJF62" s="29"/>
      <c r="KJG62" s="29"/>
      <c r="KJH62" s="29"/>
      <c r="KJI62" s="29"/>
      <c r="KJJ62" s="29"/>
      <c r="KJK62" s="29"/>
      <c r="KJL62" s="29"/>
      <c r="KJM62" s="29"/>
      <c r="KJN62" s="29"/>
      <c r="KJO62" s="29"/>
      <c r="KJP62" s="29"/>
      <c r="KJQ62" s="29"/>
      <c r="KJR62" s="29"/>
      <c r="KJS62" s="29"/>
      <c r="KJT62" s="29"/>
      <c r="KJU62" s="29"/>
      <c r="KJV62" s="29"/>
      <c r="KJW62" s="29"/>
      <c r="KJX62" s="29"/>
      <c r="KJY62" s="29"/>
      <c r="KJZ62" s="29"/>
      <c r="KKA62" s="29"/>
      <c r="KKB62" s="29"/>
      <c r="KKC62" s="29"/>
      <c r="KKD62" s="29"/>
      <c r="KKE62" s="29"/>
      <c r="KKF62" s="29"/>
      <c r="KKG62" s="29"/>
      <c r="KKH62" s="29"/>
      <c r="KKI62" s="29"/>
      <c r="KKJ62" s="29"/>
      <c r="KKK62" s="29"/>
      <c r="KKL62" s="29"/>
      <c r="KKM62" s="29"/>
      <c r="KKN62" s="29"/>
      <c r="KKO62" s="29"/>
      <c r="KKP62" s="29"/>
      <c r="KKQ62" s="29"/>
      <c r="KKR62" s="29"/>
      <c r="KKS62" s="29"/>
      <c r="KKT62" s="29"/>
      <c r="KKU62" s="29"/>
      <c r="KKV62" s="29"/>
      <c r="KKW62" s="29"/>
      <c r="KKX62" s="29"/>
      <c r="KKY62" s="29"/>
      <c r="KKZ62" s="29"/>
      <c r="KLA62" s="29"/>
      <c r="KLB62" s="29"/>
      <c r="KLC62" s="29"/>
      <c r="KLD62" s="29"/>
      <c r="KLE62" s="29"/>
      <c r="KLF62" s="29"/>
      <c r="KLG62" s="29"/>
      <c r="KLH62" s="29"/>
      <c r="KLI62" s="29"/>
      <c r="KLJ62" s="29"/>
      <c r="KLK62" s="29"/>
      <c r="KLL62" s="29"/>
      <c r="KLM62" s="29"/>
      <c r="KLN62" s="29"/>
      <c r="KLO62" s="29"/>
      <c r="KLP62" s="29"/>
      <c r="KLQ62" s="29"/>
      <c r="KLR62" s="29"/>
      <c r="KLS62" s="29"/>
      <c r="KLT62" s="29"/>
      <c r="KLU62" s="29"/>
      <c r="KLV62" s="29"/>
      <c r="KLW62" s="29"/>
      <c r="KLX62" s="29"/>
      <c r="KLY62" s="29"/>
      <c r="KLZ62" s="29"/>
      <c r="KMA62" s="29"/>
      <c r="KMB62" s="29"/>
      <c r="KMC62" s="29"/>
      <c r="KMD62" s="29"/>
      <c r="KME62" s="29"/>
      <c r="KMF62" s="29"/>
      <c r="KMG62" s="29"/>
      <c r="KMH62" s="29"/>
      <c r="KMI62" s="29"/>
      <c r="KMJ62" s="29"/>
      <c r="KMK62" s="29"/>
      <c r="KML62" s="29"/>
      <c r="KMM62" s="29"/>
      <c r="KMN62" s="29"/>
      <c r="KMO62" s="29"/>
      <c r="KMP62" s="29"/>
      <c r="KMQ62" s="29"/>
      <c r="KMR62" s="29"/>
      <c r="KMS62" s="29"/>
      <c r="KMT62" s="29"/>
      <c r="KMU62" s="29"/>
      <c r="KMV62" s="29"/>
      <c r="KMW62" s="29"/>
      <c r="KMX62" s="29"/>
      <c r="KMY62" s="29"/>
      <c r="KMZ62" s="29"/>
      <c r="KNA62" s="29"/>
      <c r="KNB62" s="29"/>
      <c r="KNC62" s="29"/>
      <c r="KND62" s="29"/>
      <c r="KNE62" s="29"/>
      <c r="KNF62" s="29"/>
      <c r="KNG62" s="29"/>
      <c r="KNH62" s="29"/>
      <c r="KNI62" s="29"/>
      <c r="KNJ62" s="29"/>
      <c r="KNK62" s="29"/>
      <c r="KNL62" s="29"/>
      <c r="KNM62" s="29"/>
      <c r="KNN62" s="29"/>
      <c r="KNO62" s="29"/>
      <c r="KNP62" s="29"/>
      <c r="KNQ62" s="29"/>
      <c r="KNR62" s="29"/>
      <c r="KNS62" s="29"/>
      <c r="KNT62" s="29"/>
      <c r="KNU62" s="29"/>
      <c r="KNV62" s="29"/>
      <c r="KNW62" s="29"/>
      <c r="KNX62" s="29"/>
      <c r="KNY62" s="29"/>
      <c r="KNZ62" s="29"/>
      <c r="KOA62" s="29"/>
      <c r="KOB62" s="29"/>
      <c r="KOC62" s="29"/>
      <c r="KOD62" s="29"/>
      <c r="KOE62" s="29"/>
      <c r="KOF62" s="29"/>
      <c r="KOG62" s="29"/>
      <c r="KOH62" s="29"/>
      <c r="KOI62" s="29"/>
      <c r="KOJ62" s="29"/>
      <c r="KOK62" s="29"/>
      <c r="KOL62" s="29"/>
      <c r="KOM62" s="29"/>
      <c r="KON62" s="29"/>
      <c r="KOO62" s="29"/>
      <c r="KOP62" s="29"/>
      <c r="KOQ62" s="29"/>
      <c r="KOR62" s="29"/>
      <c r="KOS62" s="29"/>
      <c r="KOT62" s="29"/>
      <c r="KOU62" s="29"/>
      <c r="KOV62" s="29"/>
      <c r="KOW62" s="29"/>
      <c r="KOX62" s="29"/>
      <c r="KOY62" s="29"/>
      <c r="KOZ62" s="29"/>
      <c r="KPA62" s="29"/>
      <c r="KPB62" s="29"/>
      <c r="KPC62" s="29"/>
      <c r="KPD62" s="29"/>
      <c r="KPE62" s="29"/>
      <c r="KPF62" s="29"/>
      <c r="KPG62" s="29"/>
      <c r="KPH62" s="29"/>
      <c r="KPI62" s="29"/>
      <c r="KPJ62" s="29"/>
      <c r="KPK62" s="29"/>
      <c r="KPL62" s="29"/>
      <c r="KPM62" s="29"/>
      <c r="KPN62" s="29"/>
      <c r="KPO62" s="29"/>
      <c r="KPP62" s="29"/>
      <c r="KPQ62" s="29"/>
      <c r="KPR62" s="29"/>
      <c r="KPS62" s="29"/>
      <c r="KPT62" s="29"/>
      <c r="KPU62" s="29"/>
      <c r="KPV62" s="29"/>
      <c r="KPW62" s="29"/>
      <c r="KPX62" s="29"/>
      <c r="KPY62" s="29"/>
      <c r="KPZ62" s="29"/>
      <c r="KQA62" s="29"/>
      <c r="KQB62" s="29"/>
      <c r="KQC62" s="29"/>
      <c r="KQD62" s="29"/>
      <c r="KQE62" s="29"/>
      <c r="KQF62" s="29"/>
      <c r="KQG62" s="29"/>
      <c r="KQH62" s="29"/>
      <c r="KQI62" s="29"/>
      <c r="KQJ62" s="29"/>
      <c r="KQK62" s="29"/>
      <c r="KQL62" s="29"/>
      <c r="KQM62" s="29"/>
      <c r="KQN62" s="29"/>
      <c r="KQO62" s="29"/>
      <c r="KQP62" s="29"/>
      <c r="KQQ62" s="29"/>
      <c r="KQR62" s="29"/>
      <c r="KQS62" s="29"/>
      <c r="KQT62" s="29"/>
      <c r="KQU62" s="29"/>
      <c r="KQV62" s="29"/>
      <c r="KQW62" s="29"/>
      <c r="KQX62" s="29"/>
      <c r="KQY62" s="29"/>
      <c r="KQZ62" s="29"/>
      <c r="KRA62" s="29"/>
      <c r="KRB62" s="29"/>
      <c r="KRC62" s="29"/>
      <c r="KRD62" s="29"/>
      <c r="KRE62" s="29"/>
      <c r="KRF62" s="29"/>
      <c r="KRG62" s="29"/>
      <c r="KRH62" s="29"/>
      <c r="KRI62" s="29"/>
      <c r="KRJ62" s="29"/>
      <c r="KRK62" s="29"/>
      <c r="KRL62" s="29"/>
      <c r="KRM62" s="29"/>
      <c r="KRN62" s="29"/>
      <c r="KRO62" s="29"/>
      <c r="KRP62" s="29"/>
      <c r="KRQ62" s="29"/>
      <c r="KRR62" s="29"/>
      <c r="KRS62" s="29"/>
      <c r="KRT62" s="29"/>
      <c r="KRU62" s="29"/>
      <c r="KRV62" s="29"/>
      <c r="KRW62" s="29"/>
      <c r="KRX62" s="29"/>
      <c r="KRY62" s="29"/>
      <c r="KRZ62" s="29"/>
      <c r="KSA62" s="29"/>
      <c r="KSB62" s="29"/>
      <c r="KSC62" s="29"/>
      <c r="KSD62" s="29"/>
      <c r="KSE62" s="29"/>
      <c r="KSF62" s="29"/>
      <c r="KSG62" s="29"/>
      <c r="KSH62" s="29"/>
      <c r="KSI62" s="29"/>
      <c r="KSJ62" s="29"/>
      <c r="KSK62" s="29"/>
      <c r="KSL62" s="29"/>
      <c r="KSM62" s="29"/>
      <c r="KSN62" s="29"/>
      <c r="KSO62" s="29"/>
      <c r="KSP62" s="29"/>
      <c r="KSQ62" s="29"/>
      <c r="KSR62" s="29"/>
      <c r="KSS62" s="29"/>
      <c r="KST62" s="29"/>
      <c r="KSU62" s="29"/>
      <c r="KSV62" s="29"/>
      <c r="KSW62" s="29"/>
      <c r="KSX62" s="29"/>
      <c r="KSY62" s="29"/>
      <c r="KSZ62" s="29"/>
      <c r="KTA62" s="29"/>
      <c r="KTB62" s="29"/>
      <c r="KTC62" s="29"/>
      <c r="KTD62" s="29"/>
      <c r="KTE62" s="29"/>
      <c r="KTF62" s="29"/>
      <c r="KTG62" s="29"/>
      <c r="KTH62" s="29"/>
      <c r="KTI62" s="29"/>
      <c r="KTJ62" s="29"/>
      <c r="KTK62" s="29"/>
      <c r="KTL62" s="29"/>
      <c r="KTM62" s="29"/>
      <c r="KTN62" s="29"/>
      <c r="KTO62" s="29"/>
      <c r="KTP62" s="29"/>
      <c r="KTQ62" s="29"/>
      <c r="KTR62" s="29"/>
      <c r="KTS62" s="29"/>
      <c r="KTT62" s="29"/>
      <c r="KTU62" s="29"/>
      <c r="KTV62" s="29"/>
      <c r="KTW62" s="29"/>
      <c r="KTX62" s="29"/>
      <c r="KTY62" s="29"/>
      <c r="KTZ62" s="29"/>
      <c r="KUA62" s="29"/>
      <c r="KUB62" s="29"/>
      <c r="KUC62" s="29"/>
      <c r="KUD62" s="29"/>
      <c r="KUE62" s="29"/>
      <c r="KUF62" s="29"/>
      <c r="KUG62" s="29"/>
      <c r="KUH62" s="29"/>
      <c r="KUI62" s="29"/>
      <c r="KUJ62" s="29"/>
      <c r="KUK62" s="29"/>
      <c r="KUL62" s="29"/>
      <c r="KUM62" s="29"/>
      <c r="KUN62" s="29"/>
      <c r="KUO62" s="29"/>
      <c r="KUP62" s="29"/>
      <c r="KUQ62" s="29"/>
      <c r="KUR62" s="29"/>
      <c r="KUS62" s="29"/>
      <c r="KUT62" s="29"/>
      <c r="KUU62" s="29"/>
      <c r="KUV62" s="29"/>
      <c r="KUW62" s="29"/>
      <c r="KUX62" s="29"/>
      <c r="KUY62" s="29"/>
      <c r="KUZ62" s="29"/>
      <c r="KVA62" s="29"/>
      <c r="KVB62" s="29"/>
      <c r="KVC62" s="29"/>
      <c r="KVD62" s="29"/>
      <c r="KVE62" s="29"/>
      <c r="KVF62" s="29"/>
      <c r="KVG62" s="29"/>
      <c r="KVH62" s="29"/>
      <c r="KVI62" s="29"/>
      <c r="KVJ62" s="29"/>
      <c r="KVK62" s="29"/>
      <c r="KVL62" s="29"/>
      <c r="KVM62" s="29"/>
      <c r="KVN62" s="29"/>
      <c r="KVO62" s="29"/>
      <c r="KVP62" s="29"/>
      <c r="KVQ62" s="29"/>
      <c r="KVR62" s="29"/>
      <c r="KVS62" s="29"/>
      <c r="KVT62" s="29"/>
      <c r="KVU62" s="29"/>
      <c r="KVV62" s="29"/>
      <c r="KVW62" s="29"/>
      <c r="KVX62" s="29"/>
      <c r="KVY62" s="29"/>
      <c r="KVZ62" s="29"/>
      <c r="KWA62" s="29"/>
      <c r="KWB62" s="29"/>
      <c r="KWC62" s="29"/>
      <c r="KWD62" s="29"/>
      <c r="KWE62" s="29"/>
      <c r="KWF62" s="29"/>
      <c r="KWG62" s="29"/>
      <c r="KWH62" s="29"/>
      <c r="KWI62" s="29"/>
      <c r="KWJ62" s="29"/>
      <c r="KWK62" s="29"/>
      <c r="KWL62" s="29"/>
      <c r="KWM62" s="29"/>
      <c r="KWN62" s="29"/>
      <c r="KWO62" s="29"/>
      <c r="KWP62" s="29"/>
      <c r="KWQ62" s="29"/>
      <c r="KWR62" s="29"/>
      <c r="KWS62" s="29"/>
      <c r="KWT62" s="29"/>
      <c r="KWU62" s="29"/>
      <c r="KWV62" s="29"/>
      <c r="KWW62" s="29"/>
      <c r="KWX62" s="29"/>
      <c r="KWY62" s="29"/>
      <c r="KWZ62" s="29"/>
      <c r="KXA62" s="29"/>
      <c r="KXB62" s="29"/>
      <c r="KXC62" s="29"/>
      <c r="KXD62" s="29"/>
      <c r="KXE62" s="29"/>
      <c r="KXF62" s="29"/>
      <c r="KXG62" s="29"/>
      <c r="KXH62" s="29"/>
      <c r="KXI62" s="29"/>
      <c r="KXJ62" s="29"/>
      <c r="KXK62" s="29"/>
      <c r="KXL62" s="29"/>
      <c r="KXM62" s="29"/>
      <c r="KXN62" s="29"/>
      <c r="KXO62" s="29"/>
      <c r="KXP62" s="29"/>
      <c r="KXQ62" s="29"/>
      <c r="KXR62" s="29"/>
      <c r="KXS62" s="29"/>
      <c r="KXT62" s="29"/>
      <c r="KXU62" s="29"/>
      <c r="KXV62" s="29"/>
      <c r="KXW62" s="29"/>
      <c r="KXX62" s="29"/>
      <c r="KXY62" s="29"/>
      <c r="KXZ62" s="29"/>
      <c r="KYA62" s="29"/>
      <c r="KYB62" s="29"/>
      <c r="KYC62" s="29"/>
      <c r="KYD62" s="29"/>
      <c r="KYE62" s="29"/>
      <c r="KYF62" s="29"/>
      <c r="KYG62" s="29"/>
      <c r="KYH62" s="29"/>
      <c r="KYI62" s="29"/>
      <c r="KYJ62" s="29"/>
      <c r="KYK62" s="29"/>
      <c r="KYL62" s="29"/>
      <c r="KYM62" s="29"/>
      <c r="KYN62" s="29"/>
      <c r="KYO62" s="29"/>
      <c r="KYP62" s="29"/>
      <c r="KYQ62" s="29"/>
      <c r="KYR62" s="29"/>
      <c r="KYS62" s="29"/>
      <c r="KYT62" s="29"/>
      <c r="KYU62" s="29"/>
      <c r="KYV62" s="29"/>
      <c r="KYW62" s="29"/>
      <c r="KYX62" s="29"/>
      <c r="KYY62" s="29"/>
      <c r="KYZ62" s="29"/>
      <c r="KZA62" s="29"/>
      <c r="KZB62" s="29"/>
      <c r="KZC62" s="29"/>
      <c r="KZD62" s="29"/>
      <c r="KZE62" s="29"/>
      <c r="KZF62" s="29"/>
      <c r="KZG62" s="29"/>
      <c r="KZH62" s="29"/>
      <c r="KZI62" s="29"/>
      <c r="KZJ62" s="29"/>
      <c r="KZK62" s="29"/>
      <c r="KZL62" s="29"/>
      <c r="KZM62" s="29"/>
      <c r="KZN62" s="29"/>
      <c r="KZO62" s="29"/>
      <c r="KZP62" s="29"/>
      <c r="KZQ62" s="29"/>
      <c r="KZR62" s="29"/>
      <c r="KZS62" s="29"/>
      <c r="KZT62" s="29"/>
      <c r="KZU62" s="29"/>
      <c r="KZV62" s="29"/>
      <c r="KZW62" s="29"/>
      <c r="KZX62" s="29"/>
      <c r="KZY62" s="29"/>
      <c r="KZZ62" s="29"/>
      <c r="LAA62" s="29"/>
      <c r="LAB62" s="29"/>
      <c r="LAC62" s="29"/>
      <c r="LAD62" s="29"/>
      <c r="LAE62" s="29"/>
      <c r="LAF62" s="29"/>
      <c r="LAG62" s="29"/>
      <c r="LAH62" s="29"/>
      <c r="LAI62" s="29"/>
      <c r="LAJ62" s="29"/>
      <c r="LAK62" s="29"/>
      <c r="LAL62" s="29"/>
      <c r="LAM62" s="29"/>
      <c r="LAN62" s="29"/>
      <c r="LAO62" s="29"/>
      <c r="LAP62" s="29"/>
      <c r="LAQ62" s="29"/>
      <c r="LAR62" s="29"/>
      <c r="LAS62" s="29"/>
      <c r="LAT62" s="29"/>
      <c r="LAU62" s="29"/>
      <c r="LAV62" s="29"/>
      <c r="LAW62" s="29"/>
      <c r="LAX62" s="29"/>
      <c r="LAY62" s="29"/>
      <c r="LAZ62" s="29"/>
      <c r="LBA62" s="29"/>
      <c r="LBB62" s="29"/>
      <c r="LBC62" s="29"/>
      <c r="LBD62" s="29"/>
      <c r="LBE62" s="29"/>
      <c r="LBF62" s="29"/>
      <c r="LBG62" s="29"/>
      <c r="LBH62" s="29"/>
      <c r="LBI62" s="29"/>
      <c r="LBJ62" s="29"/>
      <c r="LBK62" s="29"/>
      <c r="LBL62" s="29"/>
      <c r="LBM62" s="29"/>
      <c r="LBN62" s="29"/>
      <c r="LBO62" s="29"/>
      <c r="LBP62" s="29"/>
      <c r="LBQ62" s="29"/>
      <c r="LBR62" s="29"/>
      <c r="LBS62" s="29"/>
      <c r="LBT62" s="29"/>
      <c r="LBU62" s="29"/>
      <c r="LBV62" s="29"/>
      <c r="LBW62" s="29"/>
      <c r="LBX62" s="29"/>
      <c r="LBY62" s="29"/>
      <c r="LBZ62" s="29"/>
      <c r="LCA62" s="29"/>
      <c r="LCB62" s="29"/>
      <c r="LCC62" s="29"/>
      <c r="LCD62" s="29"/>
      <c r="LCE62" s="29"/>
      <c r="LCF62" s="29"/>
      <c r="LCG62" s="29"/>
      <c r="LCH62" s="29"/>
      <c r="LCI62" s="29"/>
      <c r="LCJ62" s="29"/>
      <c r="LCK62" s="29"/>
      <c r="LCL62" s="29"/>
      <c r="LCM62" s="29"/>
      <c r="LCN62" s="29"/>
      <c r="LCO62" s="29"/>
      <c r="LCP62" s="29"/>
      <c r="LCQ62" s="29"/>
      <c r="LCR62" s="29"/>
      <c r="LCS62" s="29"/>
      <c r="LCT62" s="29"/>
      <c r="LCU62" s="29"/>
      <c r="LCV62" s="29"/>
      <c r="LCW62" s="29"/>
      <c r="LCX62" s="29"/>
      <c r="LCY62" s="29"/>
      <c r="LCZ62" s="29"/>
      <c r="LDA62" s="29"/>
      <c r="LDB62" s="29"/>
      <c r="LDC62" s="29"/>
      <c r="LDD62" s="29"/>
      <c r="LDE62" s="29"/>
      <c r="LDF62" s="29"/>
      <c r="LDG62" s="29"/>
      <c r="LDH62" s="29"/>
      <c r="LDI62" s="29"/>
      <c r="LDJ62" s="29"/>
      <c r="LDK62" s="29"/>
      <c r="LDL62" s="29"/>
      <c r="LDM62" s="29"/>
      <c r="LDN62" s="29"/>
      <c r="LDO62" s="29"/>
      <c r="LDP62" s="29"/>
      <c r="LDQ62" s="29"/>
      <c r="LDR62" s="29"/>
      <c r="LDS62" s="29"/>
      <c r="LDT62" s="29"/>
      <c r="LDU62" s="29"/>
      <c r="LDV62" s="29"/>
      <c r="LDW62" s="29"/>
      <c r="LDX62" s="29"/>
      <c r="LDY62" s="29"/>
      <c r="LDZ62" s="29"/>
      <c r="LEA62" s="29"/>
      <c r="LEB62" s="29"/>
      <c r="LEC62" s="29"/>
      <c r="LED62" s="29"/>
      <c r="LEE62" s="29"/>
      <c r="LEF62" s="29"/>
      <c r="LEG62" s="29"/>
      <c r="LEH62" s="29"/>
      <c r="LEI62" s="29"/>
      <c r="LEJ62" s="29"/>
      <c r="LEK62" s="29"/>
      <c r="LEL62" s="29"/>
      <c r="LEM62" s="29"/>
      <c r="LEN62" s="29"/>
      <c r="LEO62" s="29"/>
      <c r="LEP62" s="29"/>
      <c r="LEQ62" s="29"/>
      <c r="LER62" s="29"/>
      <c r="LES62" s="29"/>
      <c r="LET62" s="29"/>
      <c r="LEU62" s="29"/>
      <c r="LEV62" s="29"/>
      <c r="LEW62" s="29"/>
      <c r="LEX62" s="29"/>
      <c r="LEY62" s="29"/>
      <c r="LEZ62" s="29"/>
      <c r="LFA62" s="29"/>
      <c r="LFB62" s="29"/>
      <c r="LFC62" s="29"/>
      <c r="LFD62" s="29"/>
      <c r="LFE62" s="29"/>
      <c r="LFF62" s="29"/>
      <c r="LFG62" s="29"/>
      <c r="LFH62" s="29"/>
      <c r="LFI62" s="29"/>
      <c r="LFJ62" s="29"/>
      <c r="LFK62" s="29"/>
      <c r="LFL62" s="29"/>
      <c r="LFM62" s="29"/>
      <c r="LFN62" s="29"/>
      <c r="LFO62" s="29"/>
      <c r="LFP62" s="29"/>
      <c r="LFQ62" s="29"/>
      <c r="LFR62" s="29"/>
      <c r="LFS62" s="29"/>
      <c r="LFT62" s="29"/>
      <c r="LFU62" s="29"/>
      <c r="LFV62" s="29"/>
      <c r="LFW62" s="29"/>
      <c r="LFX62" s="29"/>
      <c r="LFY62" s="29"/>
      <c r="LFZ62" s="29"/>
      <c r="LGA62" s="29"/>
      <c r="LGB62" s="29"/>
      <c r="LGC62" s="29"/>
      <c r="LGD62" s="29"/>
      <c r="LGE62" s="29"/>
      <c r="LGF62" s="29"/>
      <c r="LGG62" s="29"/>
      <c r="LGH62" s="29"/>
      <c r="LGI62" s="29"/>
      <c r="LGJ62" s="29"/>
      <c r="LGK62" s="29"/>
      <c r="LGL62" s="29"/>
      <c r="LGM62" s="29"/>
      <c r="LGN62" s="29"/>
      <c r="LGO62" s="29"/>
      <c r="LGP62" s="29"/>
      <c r="LGQ62" s="29"/>
      <c r="LGR62" s="29"/>
      <c r="LGS62" s="29"/>
      <c r="LGT62" s="29"/>
      <c r="LGU62" s="29"/>
      <c r="LGV62" s="29"/>
      <c r="LGW62" s="29"/>
      <c r="LGX62" s="29"/>
      <c r="LGY62" s="29"/>
      <c r="LGZ62" s="29"/>
      <c r="LHA62" s="29"/>
      <c r="LHB62" s="29"/>
      <c r="LHC62" s="29"/>
      <c r="LHD62" s="29"/>
      <c r="LHE62" s="29"/>
      <c r="LHF62" s="29"/>
      <c r="LHG62" s="29"/>
      <c r="LHH62" s="29"/>
      <c r="LHI62" s="29"/>
      <c r="LHJ62" s="29"/>
      <c r="LHK62" s="29"/>
      <c r="LHL62" s="29"/>
      <c r="LHM62" s="29"/>
      <c r="LHN62" s="29"/>
      <c r="LHO62" s="29"/>
      <c r="LHP62" s="29"/>
      <c r="LHQ62" s="29"/>
      <c r="LHR62" s="29"/>
      <c r="LHS62" s="29"/>
      <c r="LHT62" s="29"/>
      <c r="LHU62" s="29"/>
      <c r="LHV62" s="29"/>
      <c r="LHW62" s="29"/>
      <c r="LHX62" s="29"/>
      <c r="LHY62" s="29"/>
      <c r="LHZ62" s="29"/>
      <c r="LIA62" s="29"/>
      <c r="LIB62" s="29"/>
      <c r="LIC62" s="29"/>
      <c r="LID62" s="29"/>
      <c r="LIE62" s="29"/>
      <c r="LIF62" s="29"/>
      <c r="LIG62" s="29"/>
      <c r="LIH62" s="29"/>
      <c r="LII62" s="29"/>
      <c r="LIJ62" s="29"/>
      <c r="LIK62" s="29"/>
      <c r="LIL62" s="29"/>
      <c r="LIM62" s="29"/>
      <c r="LIN62" s="29"/>
      <c r="LIO62" s="29"/>
      <c r="LIP62" s="29"/>
      <c r="LIQ62" s="29"/>
      <c r="LIR62" s="29"/>
      <c r="LIS62" s="29"/>
      <c r="LIT62" s="29"/>
      <c r="LIU62" s="29"/>
      <c r="LIV62" s="29"/>
      <c r="LIW62" s="29"/>
      <c r="LIX62" s="29"/>
      <c r="LIY62" s="29"/>
      <c r="LIZ62" s="29"/>
      <c r="LJA62" s="29"/>
      <c r="LJB62" s="29"/>
      <c r="LJC62" s="29"/>
      <c r="LJD62" s="29"/>
      <c r="LJE62" s="29"/>
      <c r="LJF62" s="29"/>
      <c r="LJG62" s="29"/>
      <c r="LJH62" s="29"/>
      <c r="LJI62" s="29"/>
      <c r="LJJ62" s="29"/>
      <c r="LJK62" s="29"/>
      <c r="LJL62" s="29"/>
      <c r="LJM62" s="29"/>
      <c r="LJN62" s="29"/>
      <c r="LJO62" s="29"/>
      <c r="LJP62" s="29"/>
      <c r="LJQ62" s="29"/>
      <c r="LJR62" s="29"/>
      <c r="LJS62" s="29"/>
      <c r="LJT62" s="29"/>
      <c r="LJU62" s="29"/>
      <c r="LJV62" s="29"/>
      <c r="LJW62" s="29"/>
      <c r="LJX62" s="29"/>
      <c r="LJY62" s="29"/>
      <c r="LJZ62" s="29"/>
      <c r="LKA62" s="29"/>
      <c r="LKB62" s="29"/>
      <c r="LKC62" s="29"/>
      <c r="LKD62" s="29"/>
      <c r="LKE62" s="29"/>
      <c r="LKF62" s="29"/>
      <c r="LKG62" s="29"/>
      <c r="LKH62" s="29"/>
      <c r="LKI62" s="29"/>
      <c r="LKJ62" s="29"/>
      <c r="LKK62" s="29"/>
      <c r="LKL62" s="29"/>
      <c r="LKM62" s="29"/>
      <c r="LKN62" s="29"/>
      <c r="LKO62" s="29"/>
      <c r="LKP62" s="29"/>
      <c r="LKQ62" s="29"/>
      <c r="LKR62" s="29"/>
      <c r="LKS62" s="29"/>
      <c r="LKT62" s="29"/>
      <c r="LKU62" s="29"/>
      <c r="LKV62" s="29"/>
      <c r="LKW62" s="29"/>
      <c r="LKX62" s="29"/>
      <c r="LKY62" s="29"/>
      <c r="LKZ62" s="29"/>
      <c r="LLA62" s="29"/>
      <c r="LLB62" s="29"/>
      <c r="LLC62" s="29"/>
      <c r="LLD62" s="29"/>
      <c r="LLE62" s="29"/>
      <c r="LLF62" s="29"/>
      <c r="LLG62" s="29"/>
      <c r="LLH62" s="29"/>
      <c r="LLI62" s="29"/>
      <c r="LLJ62" s="29"/>
      <c r="LLK62" s="29"/>
      <c r="LLL62" s="29"/>
      <c r="LLM62" s="29"/>
      <c r="LLN62" s="29"/>
      <c r="LLO62" s="29"/>
      <c r="LLP62" s="29"/>
      <c r="LLQ62" s="29"/>
      <c r="LLR62" s="29"/>
      <c r="LLS62" s="29"/>
      <c r="LLT62" s="29"/>
      <c r="LLU62" s="29"/>
      <c r="LLV62" s="29"/>
      <c r="LLW62" s="29"/>
      <c r="LLX62" s="29"/>
      <c r="LLY62" s="29"/>
      <c r="LLZ62" s="29"/>
      <c r="LMA62" s="29"/>
      <c r="LMB62" s="29"/>
      <c r="LMC62" s="29"/>
      <c r="LMD62" s="29"/>
      <c r="LME62" s="29"/>
      <c r="LMF62" s="29"/>
      <c r="LMG62" s="29"/>
      <c r="LMH62" s="29"/>
      <c r="LMI62" s="29"/>
      <c r="LMJ62" s="29"/>
      <c r="LMK62" s="29"/>
      <c r="LML62" s="29"/>
      <c r="LMM62" s="29"/>
      <c r="LMN62" s="29"/>
      <c r="LMO62" s="29"/>
      <c r="LMP62" s="29"/>
      <c r="LMQ62" s="29"/>
      <c r="LMR62" s="29"/>
      <c r="LMS62" s="29"/>
      <c r="LMT62" s="29"/>
      <c r="LMU62" s="29"/>
      <c r="LMV62" s="29"/>
      <c r="LMW62" s="29"/>
      <c r="LMX62" s="29"/>
      <c r="LMY62" s="29"/>
      <c r="LMZ62" s="29"/>
      <c r="LNA62" s="29"/>
      <c r="LNB62" s="29"/>
      <c r="LNC62" s="29"/>
      <c r="LND62" s="29"/>
      <c r="LNE62" s="29"/>
      <c r="LNF62" s="29"/>
      <c r="LNG62" s="29"/>
      <c r="LNH62" s="29"/>
      <c r="LNI62" s="29"/>
      <c r="LNJ62" s="29"/>
      <c r="LNK62" s="29"/>
      <c r="LNL62" s="29"/>
      <c r="LNM62" s="29"/>
      <c r="LNN62" s="29"/>
      <c r="LNO62" s="29"/>
      <c r="LNP62" s="29"/>
      <c r="LNQ62" s="29"/>
      <c r="LNR62" s="29"/>
      <c r="LNS62" s="29"/>
      <c r="LNT62" s="29"/>
      <c r="LNU62" s="29"/>
      <c r="LNV62" s="29"/>
      <c r="LNW62" s="29"/>
      <c r="LNX62" s="29"/>
      <c r="LNY62" s="29"/>
      <c r="LNZ62" s="29"/>
      <c r="LOA62" s="29"/>
      <c r="LOB62" s="29"/>
      <c r="LOC62" s="29"/>
      <c r="LOD62" s="29"/>
      <c r="LOE62" s="29"/>
      <c r="LOF62" s="29"/>
      <c r="LOG62" s="29"/>
      <c r="LOH62" s="29"/>
      <c r="LOI62" s="29"/>
      <c r="LOJ62" s="29"/>
      <c r="LOK62" s="29"/>
      <c r="LOL62" s="29"/>
      <c r="LOM62" s="29"/>
      <c r="LON62" s="29"/>
      <c r="LOO62" s="29"/>
      <c r="LOP62" s="29"/>
      <c r="LOQ62" s="29"/>
      <c r="LOR62" s="29"/>
      <c r="LOS62" s="29"/>
      <c r="LOT62" s="29"/>
      <c r="LOU62" s="29"/>
      <c r="LOV62" s="29"/>
      <c r="LOW62" s="29"/>
      <c r="LOX62" s="29"/>
      <c r="LOY62" s="29"/>
      <c r="LOZ62" s="29"/>
      <c r="LPA62" s="29"/>
      <c r="LPB62" s="29"/>
      <c r="LPC62" s="29"/>
      <c r="LPD62" s="29"/>
      <c r="LPE62" s="29"/>
      <c r="LPF62" s="29"/>
      <c r="LPG62" s="29"/>
      <c r="LPH62" s="29"/>
      <c r="LPI62" s="29"/>
      <c r="LPJ62" s="29"/>
      <c r="LPK62" s="29"/>
      <c r="LPL62" s="29"/>
      <c r="LPM62" s="29"/>
      <c r="LPN62" s="29"/>
      <c r="LPO62" s="29"/>
      <c r="LPP62" s="29"/>
      <c r="LPQ62" s="29"/>
      <c r="LPR62" s="29"/>
      <c r="LPS62" s="29"/>
      <c r="LPT62" s="29"/>
      <c r="LPU62" s="29"/>
      <c r="LPV62" s="29"/>
      <c r="LPW62" s="29"/>
      <c r="LPX62" s="29"/>
      <c r="LPY62" s="29"/>
      <c r="LPZ62" s="29"/>
      <c r="LQA62" s="29"/>
      <c r="LQB62" s="29"/>
      <c r="LQC62" s="29"/>
      <c r="LQD62" s="29"/>
      <c r="LQE62" s="29"/>
      <c r="LQF62" s="29"/>
      <c r="LQG62" s="29"/>
      <c r="LQH62" s="29"/>
      <c r="LQI62" s="29"/>
      <c r="LQJ62" s="29"/>
      <c r="LQK62" s="29"/>
      <c r="LQL62" s="29"/>
      <c r="LQM62" s="29"/>
      <c r="LQN62" s="29"/>
      <c r="LQO62" s="29"/>
      <c r="LQP62" s="29"/>
      <c r="LQQ62" s="29"/>
      <c r="LQR62" s="29"/>
      <c r="LQS62" s="29"/>
      <c r="LQT62" s="29"/>
      <c r="LQU62" s="29"/>
      <c r="LQV62" s="29"/>
      <c r="LQW62" s="29"/>
      <c r="LQX62" s="29"/>
      <c r="LQY62" s="29"/>
      <c r="LQZ62" s="29"/>
      <c r="LRA62" s="29"/>
      <c r="LRB62" s="29"/>
      <c r="LRC62" s="29"/>
      <c r="LRD62" s="29"/>
      <c r="LRE62" s="29"/>
      <c r="LRF62" s="29"/>
      <c r="LRG62" s="29"/>
      <c r="LRH62" s="29"/>
      <c r="LRI62" s="29"/>
      <c r="LRJ62" s="29"/>
      <c r="LRK62" s="29"/>
      <c r="LRL62" s="29"/>
      <c r="LRM62" s="29"/>
      <c r="LRN62" s="29"/>
      <c r="LRO62" s="29"/>
      <c r="LRP62" s="29"/>
      <c r="LRQ62" s="29"/>
      <c r="LRR62" s="29"/>
      <c r="LRS62" s="29"/>
      <c r="LRT62" s="29"/>
      <c r="LRU62" s="29"/>
      <c r="LRV62" s="29"/>
      <c r="LRW62" s="29"/>
      <c r="LRX62" s="29"/>
      <c r="LRY62" s="29"/>
      <c r="LRZ62" s="29"/>
      <c r="LSA62" s="29"/>
      <c r="LSB62" s="29"/>
      <c r="LSC62" s="29"/>
      <c r="LSD62" s="29"/>
      <c r="LSE62" s="29"/>
      <c r="LSF62" s="29"/>
      <c r="LSG62" s="29"/>
      <c r="LSH62" s="29"/>
      <c r="LSI62" s="29"/>
      <c r="LSJ62" s="29"/>
      <c r="LSK62" s="29"/>
      <c r="LSL62" s="29"/>
      <c r="LSM62" s="29"/>
      <c r="LSN62" s="29"/>
      <c r="LSO62" s="29"/>
      <c r="LSP62" s="29"/>
      <c r="LSQ62" s="29"/>
      <c r="LSR62" s="29"/>
      <c r="LSS62" s="29"/>
      <c r="LST62" s="29"/>
      <c r="LSU62" s="29"/>
      <c r="LSV62" s="29"/>
      <c r="LSW62" s="29"/>
      <c r="LSX62" s="29"/>
      <c r="LSY62" s="29"/>
      <c r="LSZ62" s="29"/>
      <c r="LTA62" s="29"/>
      <c r="LTB62" s="29"/>
      <c r="LTC62" s="29"/>
      <c r="LTD62" s="29"/>
      <c r="LTE62" s="29"/>
      <c r="LTF62" s="29"/>
      <c r="LTG62" s="29"/>
      <c r="LTH62" s="29"/>
      <c r="LTI62" s="29"/>
      <c r="LTJ62" s="29"/>
      <c r="LTK62" s="29"/>
      <c r="LTL62" s="29"/>
      <c r="LTM62" s="29"/>
      <c r="LTN62" s="29"/>
      <c r="LTO62" s="29"/>
      <c r="LTP62" s="29"/>
      <c r="LTQ62" s="29"/>
      <c r="LTR62" s="29"/>
      <c r="LTS62" s="29"/>
      <c r="LTT62" s="29"/>
      <c r="LTU62" s="29"/>
      <c r="LTV62" s="29"/>
      <c r="LTW62" s="29"/>
      <c r="LTX62" s="29"/>
      <c r="LTY62" s="29"/>
      <c r="LTZ62" s="29"/>
      <c r="LUA62" s="29"/>
      <c r="LUB62" s="29"/>
      <c r="LUC62" s="29"/>
      <c r="LUD62" s="29"/>
      <c r="LUE62" s="29"/>
      <c r="LUF62" s="29"/>
      <c r="LUG62" s="29"/>
      <c r="LUH62" s="29"/>
      <c r="LUI62" s="29"/>
      <c r="LUJ62" s="29"/>
      <c r="LUK62" s="29"/>
      <c r="LUL62" s="29"/>
      <c r="LUM62" s="29"/>
      <c r="LUN62" s="29"/>
      <c r="LUO62" s="29"/>
      <c r="LUP62" s="29"/>
      <c r="LUQ62" s="29"/>
      <c r="LUR62" s="29"/>
      <c r="LUS62" s="29"/>
      <c r="LUT62" s="29"/>
      <c r="LUU62" s="29"/>
      <c r="LUV62" s="29"/>
      <c r="LUW62" s="29"/>
      <c r="LUX62" s="29"/>
      <c r="LUY62" s="29"/>
      <c r="LUZ62" s="29"/>
      <c r="LVA62" s="29"/>
      <c r="LVB62" s="29"/>
      <c r="LVC62" s="29"/>
      <c r="LVD62" s="29"/>
      <c r="LVE62" s="29"/>
      <c r="LVF62" s="29"/>
      <c r="LVG62" s="29"/>
      <c r="LVH62" s="29"/>
      <c r="LVI62" s="29"/>
      <c r="LVJ62" s="29"/>
      <c r="LVK62" s="29"/>
      <c r="LVL62" s="29"/>
      <c r="LVM62" s="29"/>
      <c r="LVN62" s="29"/>
      <c r="LVO62" s="29"/>
      <c r="LVP62" s="29"/>
      <c r="LVQ62" s="29"/>
      <c r="LVR62" s="29"/>
      <c r="LVS62" s="29"/>
      <c r="LVT62" s="29"/>
      <c r="LVU62" s="29"/>
      <c r="LVV62" s="29"/>
      <c r="LVW62" s="29"/>
      <c r="LVX62" s="29"/>
      <c r="LVY62" s="29"/>
      <c r="LVZ62" s="29"/>
      <c r="LWA62" s="29"/>
      <c r="LWB62" s="29"/>
      <c r="LWC62" s="29"/>
      <c r="LWD62" s="29"/>
      <c r="LWE62" s="29"/>
      <c r="LWF62" s="29"/>
      <c r="LWG62" s="29"/>
      <c r="LWH62" s="29"/>
      <c r="LWI62" s="29"/>
      <c r="LWJ62" s="29"/>
      <c r="LWK62" s="29"/>
      <c r="LWL62" s="29"/>
      <c r="LWM62" s="29"/>
      <c r="LWN62" s="29"/>
      <c r="LWO62" s="29"/>
      <c r="LWP62" s="29"/>
      <c r="LWQ62" s="29"/>
      <c r="LWR62" s="29"/>
      <c r="LWS62" s="29"/>
      <c r="LWT62" s="29"/>
      <c r="LWU62" s="29"/>
      <c r="LWV62" s="29"/>
      <c r="LWW62" s="29"/>
      <c r="LWX62" s="29"/>
      <c r="LWY62" s="29"/>
      <c r="LWZ62" s="29"/>
      <c r="LXA62" s="29"/>
      <c r="LXB62" s="29"/>
      <c r="LXC62" s="29"/>
      <c r="LXD62" s="29"/>
      <c r="LXE62" s="29"/>
      <c r="LXF62" s="29"/>
      <c r="LXG62" s="29"/>
      <c r="LXH62" s="29"/>
      <c r="LXI62" s="29"/>
      <c r="LXJ62" s="29"/>
      <c r="LXK62" s="29"/>
      <c r="LXL62" s="29"/>
      <c r="LXM62" s="29"/>
      <c r="LXN62" s="29"/>
      <c r="LXO62" s="29"/>
      <c r="LXP62" s="29"/>
      <c r="LXQ62" s="29"/>
      <c r="LXR62" s="29"/>
      <c r="LXS62" s="29"/>
      <c r="LXT62" s="29"/>
      <c r="LXU62" s="29"/>
      <c r="LXV62" s="29"/>
      <c r="LXW62" s="29"/>
      <c r="LXX62" s="29"/>
      <c r="LXY62" s="29"/>
      <c r="LXZ62" s="29"/>
      <c r="LYA62" s="29"/>
      <c r="LYB62" s="29"/>
      <c r="LYC62" s="29"/>
      <c r="LYD62" s="29"/>
      <c r="LYE62" s="29"/>
      <c r="LYF62" s="29"/>
      <c r="LYG62" s="29"/>
      <c r="LYH62" s="29"/>
      <c r="LYI62" s="29"/>
      <c r="LYJ62" s="29"/>
      <c r="LYK62" s="29"/>
      <c r="LYL62" s="29"/>
      <c r="LYM62" s="29"/>
      <c r="LYN62" s="29"/>
      <c r="LYO62" s="29"/>
      <c r="LYP62" s="29"/>
      <c r="LYQ62" s="29"/>
      <c r="LYR62" s="29"/>
      <c r="LYS62" s="29"/>
      <c r="LYT62" s="29"/>
      <c r="LYU62" s="29"/>
      <c r="LYV62" s="29"/>
      <c r="LYW62" s="29"/>
      <c r="LYX62" s="29"/>
      <c r="LYY62" s="29"/>
      <c r="LYZ62" s="29"/>
      <c r="LZA62" s="29"/>
      <c r="LZB62" s="29"/>
      <c r="LZC62" s="29"/>
      <c r="LZD62" s="29"/>
      <c r="LZE62" s="29"/>
      <c r="LZF62" s="29"/>
      <c r="LZG62" s="29"/>
      <c r="LZH62" s="29"/>
      <c r="LZI62" s="29"/>
      <c r="LZJ62" s="29"/>
      <c r="LZK62" s="29"/>
      <c r="LZL62" s="29"/>
      <c r="LZM62" s="29"/>
      <c r="LZN62" s="29"/>
      <c r="LZO62" s="29"/>
      <c r="LZP62" s="29"/>
      <c r="LZQ62" s="29"/>
      <c r="LZR62" s="29"/>
      <c r="LZS62" s="29"/>
      <c r="LZT62" s="29"/>
      <c r="LZU62" s="29"/>
      <c r="LZV62" s="29"/>
      <c r="LZW62" s="29"/>
      <c r="LZX62" s="29"/>
      <c r="LZY62" s="29"/>
      <c r="LZZ62" s="29"/>
      <c r="MAA62" s="29"/>
      <c r="MAB62" s="29"/>
      <c r="MAC62" s="29"/>
      <c r="MAD62" s="29"/>
      <c r="MAE62" s="29"/>
      <c r="MAF62" s="29"/>
      <c r="MAG62" s="29"/>
      <c r="MAH62" s="29"/>
      <c r="MAI62" s="29"/>
      <c r="MAJ62" s="29"/>
      <c r="MAK62" s="29"/>
      <c r="MAL62" s="29"/>
      <c r="MAM62" s="29"/>
      <c r="MAN62" s="29"/>
      <c r="MAO62" s="29"/>
      <c r="MAP62" s="29"/>
      <c r="MAQ62" s="29"/>
      <c r="MAR62" s="29"/>
      <c r="MAS62" s="29"/>
      <c r="MAT62" s="29"/>
      <c r="MAU62" s="29"/>
      <c r="MAV62" s="29"/>
      <c r="MAW62" s="29"/>
      <c r="MAX62" s="29"/>
      <c r="MAY62" s="29"/>
      <c r="MAZ62" s="29"/>
      <c r="MBA62" s="29"/>
      <c r="MBB62" s="29"/>
      <c r="MBC62" s="29"/>
      <c r="MBD62" s="29"/>
      <c r="MBE62" s="29"/>
      <c r="MBF62" s="29"/>
      <c r="MBG62" s="29"/>
      <c r="MBH62" s="29"/>
      <c r="MBI62" s="29"/>
      <c r="MBJ62" s="29"/>
      <c r="MBK62" s="29"/>
      <c r="MBL62" s="29"/>
      <c r="MBM62" s="29"/>
      <c r="MBN62" s="29"/>
      <c r="MBO62" s="29"/>
      <c r="MBP62" s="29"/>
      <c r="MBQ62" s="29"/>
      <c r="MBR62" s="29"/>
      <c r="MBS62" s="29"/>
      <c r="MBT62" s="29"/>
      <c r="MBU62" s="29"/>
      <c r="MBV62" s="29"/>
      <c r="MBW62" s="29"/>
      <c r="MBX62" s="29"/>
      <c r="MBY62" s="29"/>
      <c r="MBZ62" s="29"/>
      <c r="MCA62" s="29"/>
      <c r="MCB62" s="29"/>
      <c r="MCC62" s="29"/>
      <c r="MCD62" s="29"/>
      <c r="MCE62" s="29"/>
      <c r="MCF62" s="29"/>
      <c r="MCG62" s="29"/>
      <c r="MCH62" s="29"/>
      <c r="MCI62" s="29"/>
      <c r="MCJ62" s="29"/>
      <c r="MCK62" s="29"/>
      <c r="MCL62" s="29"/>
      <c r="MCM62" s="29"/>
      <c r="MCN62" s="29"/>
      <c r="MCO62" s="29"/>
      <c r="MCP62" s="29"/>
      <c r="MCQ62" s="29"/>
      <c r="MCR62" s="29"/>
      <c r="MCS62" s="29"/>
      <c r="MCT62" s="29"/>
      <c r="MCU62" s="29"/>
      <c r="MCV62" s="29"/>
      <c r="MCW62" s="29"/>
      <c r="MCX62" s="29"/>
      <c r="MCY62" s="29"/>
      <c r="MCZ62" s="29"/>
      <c r="MDA62" s="29"/>
      <c r="MDB62" s="29"/>
      <c r="MDC62" s="29"/>
      <c r="MDD62" s="29"/>
      <c r="MDE62" s="29"/>
      <c r="MDF62" s="29"/>
      <c r="MDG62" s="29"/>
      <c r="MDH62" s="29"/>
      <c r="MDI62" s="29"/>
      <c r="MDJ62" s="29"/>
      <c r="MDK62" s="29"/>
      <c r="MDL62" s="29"/>
      <c r="MDM62" s="29"/>
      <c r="MDN62" s="29"/>
      <c r="MDO62" s="29"/>
      <c r="MDP62" s="29"/>
      <c r="MDQ62" s="29"/>
      <c r="MDR62" s="29"/>
      <c r="MDS62" s="29"/>
      <c r="MDT62" s="29"/>
      <c r="MDU62" s="29"/>
      <c r="MDV62" s="29"/>
      <c r="MDW62" s="29"/>
      <c r="MDX62" s="29"/>
      <c r="MDY62" s="29"/>
      <c r="MDZ62" s="29"/>
      <c r="MEA62" s="29"/>
      <c r="MEB62" s="29"/>
      <c r="MEC62" s="29"/>
      <c r="MED62" s="29"/>
      <c r="MEE62" s="29"/>
      <c r="MEF62" s="29"/>
      <c r="MEG62" s="29"/>
      <c r="MEH62" s="29"/>
      <c r="MEI62" s="29"/>
      <c r="MEJ62" s="29"/>
      <c r="MEK62" s="29"/>
      <c r="MEL62" s="29"/>
      <c r="MEM62" s="29"/>
      <c r="MEN62" s="29"/>
      <c r="MEO62" s="29"/>
      <c r="MEP62" s="29"/>
      <c r="MEQ62" s="29"/>
      <c r="MER62" s="29"/>
      <c r="MES62" s="29"/>
      <c r="MET62" s="29"/>
      <c r="MEU62" s="29"/>
      <c r="MEV62" s="29"/>
      <c r="MEW62" s="29"/>
      <c r="MEX62" s="29"/>
      <c r="MEY62" s="29"/>
      <c r="MEZ62" s="29"/>
      <c r="MFA62" s="29"/>
      <c r="MFB62" s="29"/>
      <c r="MFC62" s="29"/>
      <c r="MFD62" s="29"/>
      <c r="MFE62" s="29"/>
      <c r="MFF62" s="29"/>
      <c r="MFG62" s="29"/>
      <c r="MFH62" s="29"/>
      <c r="MFI62" s="29"/>
      <c r="MFJ62" s="29"/>
      <c r="MFK62" s="29"/>
      <c r="MFL62" s="29"/>
      <c r="MFM62" s="29"/>
      <c r="MFN62" s="29"/>
      <c r="MFO62" s="29"/>
      <c r="MFP62" s="29"/>
      <c r="MFQ62" s="29"/>
      <c r="MFR62" s="29"/>
      <c r="MFS62" s="29"/>
      <c r="MFT62" s="29"/>
      <c r="MFU62" s="29"/>
      <c r="MFV62" s="29"/>
      <c r="MFW62" s="29"/>
      <c r="MFX62" s="29"/>
      <c r="MFY62" s="29"/>
      <c r="MFZ62" s="29"/>
      <c r="MGA62" s="29"/>
      <c r="MGB62" s="29"/>
      <c r="MGC62" s="29"/>
      <c r="MGD62" s="29"/>
      <c r="MGE62" s="29"/>
      <c r="MGF62" s="29"/>
      <c r="MGG62" s="29"/>
      <c r="MGH62" s="29"/>
      <c r="MGI62" s="29"/>
      <c r="MGJ62" s="29"/>
      <c r="MGK62" s="29"/>
      <c r="MGL62" s="29"/>
      <c r="MGM62" s="29"/>
      <c r="MGN62" s="29"/>
      <c r="MGO62" s="29"/>
      <c r="MGP62" s="29"/>
      <c r="MGQ62" s="29"/>
      <c r="MGR62" s="29"/>
      <c r="MGS62" s="29"/>
      <c r="MGT62" s="29"/>
      <c r="MGU62" s="29"/>
      <c r="MGV62" s="29"/>
      <c r="MGW62" s="29"/>
      <c r="MGX62" s="29"/>
      <c r="MGY62" s="29"/>
      <c r="MGZ62" s="29"/>
      <c r="MHA62" s="29"/>
      <c r="MHB62" s="29"/>
      <c r="MHC62" s="29"/>
      <c r="MHD62" s="29"/>
      <c r="MHE62" s="29"/>
      <c r="MHF62" s="29"/>
      <c r="MHG62" s="29"/>
      <c r="MHH62" s="29"/>
      <c r="MHI62" s="29"/>
      <c r="MHJ62" s="29"/>
      <c r="MHK62" s="29"/>
      <c r="MHL62" s="29"/>
      <c r="MHM62" s="29"/>
      <c r="MHN62" s="29"/>
      <c r="MHO62" s="29"/>
      <c r="MHP62" s="29"/>
      <c r="MHQ62" s="29"/>
      <c r="MHR62" s="29"/>
      <c r="MHS62" s="29"/>
      <c r="MHT62" s="29"/>
      <c r="MHU62" s="29"/>
      <c r="MHV62" s="29"/>
      <c r="MHW62" s="29"/>
      <c r="MHX62" s="29"/>
      <c r="MHY62" s="29"/>
      <c r="MHZ62" s="29"/>
      <c r="MIA62" s="29"/>
      <c r="MIB62" s="29"/>
      <c r="MIC62" s="29"/>
      <c r="MID62" s="29"/>
      <c r="MIE62" s="29"/>
      <c r="MIF62" s="29"/>
      <c r="MIG62" s="29"/>
      <c r="MIH62" s="29"/>
      <c r="MII62" s="29"/>
      <c r="MIJ62" s="29"/>
      <c r="MIK62" s="29"/>
      <c r="MIL62" s="29"/>
      <c r="MIM62" s="29"/>
      <c r="MIN62" s="29"/>
      <c r="MIO62" s="29"/>
      <c r="MIP62" s="29"/>
      <c r="MIQ62" s="29"/>
      <c r="MIR62" s="29"/>
      <c r="MIS62" s="29"/>
      <c r="MIT62" s="29"/>
      <c r="MIU62" s="29"/>
      <c r="MIV62" s="29"/>
      <c r="MIW62" s="29"/>
      <c r="MIX62" s="29"/>
      <c r="MIY62" s="29"/>
      <c r="MIZ62" s="29"/>
      <c r="MJA62" s="29"/>
      <c r="MJB62" s="29"/>
      <c r="MJC62" s="29"/>
      <c r="MJD62" s="29"/>
      <c r="MJE62" s="29"/>
      <c r="MJF62" s="29"/>
      <c r="MJG62" s="29"/>
      <c r="MJH62" s="29"/>
      <c r="MJI62" s="29"/>
      <c r="MJJ62" s="29"/>
      <c r="MJK62" s="29"/>
      <c r="MJL62" s="29"/>
      <c r="MJM62" s="29"/>
      <c r="MJN62" s="29"/>
      <c r="MJO62" s="29"/>
      <c r="MJP62" s="29"/>
      <c r="MJQ62" s="29"/>
      <c r="MJR62" s="29"/>
      <c r="MJS62" s="29"/>
      <c r="MJT62" s="29"/>
      <c r="MJU62" s="29"/>
      <c r="MJV62" s="29"/>
      <c r="MJW62" s="29"/>
      <c r="MJX62" s="29"/>
      <c r="MJY62" s="29"/>
      <c r="MJZ62" s="29"/>
      <c r="MKA62" s="29"/>
      <c r="MKB62" s="29"/>
      <c r="MKC62" s="29"/>
      <c r="MKD62" s="29"/>
      <c r="MKE62" s="29"/>
      <c r="MKF62" s="29"/>
      <c r="MKG62" s="29"/>
      <c r="MKH62" s="29"/>
      <c r="MKI62" s="29"/>
      <c r="MKJ62" s="29"/>
      <c r="MKK62" s="29"/>
      <c r="MKL62" s="29"/>
      <c r="MKM62" s="29"/>
      <c r="MKN62" s="29"/>
      <c r="MKO62" s="29"/>
      <c r="MKP62" s="29"/>
      <c r="MKQ62" s="29"/>
      <c r="MKR62" s="29"/>
      <c r="MKS62" s="29"/>
      <c r="MKT62" s="29"/>
      <c r="MKU62" s="29"/>
      <c r="MKV62" s="29"/>
      <c r="MKW62" s="29"/>
      <c r="MKX62" s="29"/>
      <c r="MKY62" s="29"/>
      <c r="MKZ62" s="29"/>
      <c r="MLA62" s="29"/>
      <c r="MLB62" s="29"/>
      <c r="MLC62" s="29"/>
      <c r="MLD62" s="29"/>
      <c r="MLE62" s="29"/>
      <c r="MLF62" s="29"/>
      <c r="MLG62" s="29"/>
      <c r="MLH62" s="29"/>
      <c r="MLI62" s="29"/>
      <c r="MLJ62" s="29"/>
      <c r="MLK62" s="29"/>
      <c r="MLL62" s="29"/>
      <c r="MLM62" s="29"/>
      <c r="MLN62" s="29"/>
      <c r="MLO62" s="29"/>
      <c r="MLP62" s="29"/>
      <c r="MLQ62" s="29"/>
      <c r="MLR62" s="29"/>
      <c r="MLS62" s="29"/>
      <c r="MLT62" s="29"/>
      <c r="MLU62" s="29"/>
      <c r="MLV62" s="29"/>
      <c r="MLW62" s="29"/>
      <c r="MLX62" s="29"/>
      <c r="MLY62" s="29"/>
      <c r="MLZ62" s="29"/>
      <c r="MMA62" s="29"/>
      <c r="MMB62" s="29"/>
      <c r="MMC62" s="29"/>
      <c r="MMD62" s="29"/>
      <c r="MME62" s="29"/>
      <c r="MMF62" s="29"/>
      <c r="MMG62" s="29"/>
      <c r="MMH62" s="29"/>
      <c r="MMI62" s="29"/>
      <c r="MMJ62" s="29"/>
      <c r="MMK62" s="29"/>
      <c r="MML62" s="29"/>
      <c r="MMM62" s="29"/>
      <c r="MMN62" s="29"/>
      <c r="MMO62" s="29"/>
      <c r="MMP62" s="29"/>
      <c r="MMQ62" s="29"/>
      <c r="MMR62" s="29"/>
      <c r="MMS62" s="29"/>
      <c r="MMT62" s="29"/>
      <c r="MMU62" s="29"/>
      <c r="MMV62" s="29"/>
      <c r="MMW62" s="29"/>
      <c r="MMX62" s="29"/>
      <c r="MMY62" s="29"/>
      <c r="MMZ62" s="29"/>
      <c r="MNA62" s="29"/>
      <c r="MNB62" s="29"/>
      <c r="MNC62" s="29"/>
      <c r="MND62" s="29"/>
      <c r="MNE62" s="29"/>
      <c r="MNF62" s="29"/>
      <c r="MNG62" s="29"/>
      <c r="MNH62" s="29"/>
      <c r="MNI62" s="29"/>
      <c r="MNJ62" s="29"/>
      <c r="MNK62" s="29"/>
      <c r="MNL62" s="29"/>
      <c r="MNM62" s="29"/>
      <c r="MNN62" s="29"/>
      <c r="MNO62" s="29"/>
      <c r="MNP62" s="29"/>
      <c r="MNQ62" s="29"/>
      <c r="MNR62" s="29"/>
      <c r="MNS62" s="29"/>
      <c r="MNT62" s="29"/>
      <c r="MNU62" s="29"/>
      <c r="MNV62" s="29"/>
      <c r="MNW62" s="29"/>
      <c r="MNX62" s="29"/>
      <c r="MNY62" s="29"/>
      <c r="MNZ62" s="29"/>
      <c r="MOA62" s="29"/>
      <c r="MOB62" s="29"/>
      <c r="MOC62" s="29"/>
      <c r="MOD62" s="29"/>
      <c r="MOE62" s="29"/>
      <c r="MOF62" s="29"/>
      <c r="MOG62" s="29"/>
      <c r="MOH62" s="29"/>
      <c r="MOI62" s="29"/>
      <c r="MOJ62" s="29"/>
      <c r="MOK62" s="29"/>
      <c r="MOL62" s="29"/>
      <c r="MOM62" s="29"/>
      <c r="MON62" s="29"/>
      <c r="MOO62" s="29"/>
      <c r="MOP62" s="29"/>
      <c r="MOQ62" s="29"/>
      <c r="MOR62" s="29"/>
      <c r="MOS62" s="29"/>
      <c r="MOT62" s="29"/>
      <c r="MOU62" s="29"/>
      <c r="MOV62" s="29"/>
      <c r="MOW62" s="29"/>
      <c r="MOX62" s="29"/>
      <c r="MOY62" s="29"/>
      <c r="MOZ62" s="29"/>
      <c r="MPA62" s="29"/>
      <c r="MPB62" s="29"/>
      <c r="MPC62" s="29"/>
      <c r="MPD62" s="29"/>
      <c r="MPE62" s="29"/>
      <c r="MPF62" s="29"/>
      <c r="MPG62" s="29"/>
      <c r="MPH62" s="29"/>
      <c r="MPI62" s="29"/>
      <c r="MPJ62" s="29"/>
      <c r="MPK62" s="29"/>
      <c r="MPL62" s="29"/>
      <c r="MPM62" s="29"/>
      <c r="MPN62" s="29"/>
      <c r="MPO62" s="29"/>
      <c r="MPP62" s="29"/>
      <c r="MPQ62" s="29"/>
      <c r="MPR62" s="29"/>
      <c r="MPS62" s="29"/>
      <c r="MPT62" s="29"/>
      <c r="MPU62" s="29"/>
      <c r="MPV62" s="29"/>
      <c r="MPW62" s="29"/>
      <c r="MPX62" s="29"/>
      <c r="MPY62" s="29"/>
      <c r="MPZ62" s="29"/>
      <c r="MQA62" s="29"/>
      <c r="MQB62" s="29"/>
      <c r="MQC62" s="29"/>
      <c r="MQD62" s="29"/>
      <c r="MQE62" s="29"/>
      <c r="MQF62" s="29"/>
      <c r="MQG62" s="29"/>
      <c r="MQH62" s="29"/>
      <c r="MQI62" s="29"/>
      <c r="MQJ62" s="29"/>
      <c r="MQK62" s="29"/>
      <c r="MQL62" s="29"/>
      <c r="MQM62" s="29"/>
      <c r="MQN62" s="29"/>
      <c r="MQO62" s="29"/>
      <c r="MQP62" s="29"/>
      <c r="MQQ62" s="29"/>
      <c r="MQR62" s="29"/>
      <c r="MQS62" s="29"/>
      <c r="MQT62" s="29"/>
      <c r="MQU62" s="29"/>
      <c r="MQV62" s="29"/>
      <c r="MQW62" s="29"/>
      <c r="MQX62" s="29"/>
      <c r="MQY62" s="29"/>
      <c r="MQZ62" s="29"/>
      <c r="MRA62" s="29"/>
      <c r="MRB62" s="29"/>
      <c r="MRC62" s="29"/>
      <c r="MRD62" s="29"/>
      <c r="MRE62" s="29"/>
      <c r="MRF62" s="29"/>
      <c r="MRG62" s="29"/>
      <c r="MRH62" s="29"/>
      <c r="MRI62" s="29"/>
      <c r="MRJ62" s="29"/>
      <c r="MRK62" s="29"/>
      <c r="MRL62" s="29"/>
      <c r="MRM62" s="29"/>
      <c r="MRN62" s="29"/>
      <c r="MRO62" s="29"/>
      <c r="MRP62" s="29"/>
      <c r="MRQ62" s="29"/>
      <c r="MRR62" s="29"/>
      <c r="MRS62" s="29"/>
      <c r="MRT62" s="29"/>
      <c r="MRU62" s="29"/>
      <c r="MRV62" s="29"/>
      <c r="MRW62" s="29"/>
      <c r="MRX62" s="29"/>
      <c r="MRY62" s="29"/>
      <c r="MRZ62" s="29"/>
      <c r="MSA62" s="29"/>
      <c r="MSB62" s="29"/>
      <c r="MSC62" s="29"/>
      <c r="MSD62" s="29"/>
      <c r="MSE62" s="29"/>
      <c r="MSF62" s="29"/>
      <c r="MSG62" s="29"/>
      <c r="MSH62" s="29"/>
      <c r="MSI62" s="29"/>
      <c r="MSJ62" s="29"/>
      <c r="MSK62" s="29"/>
      <c r="MSL62" s="29"/>
      <c r="MSM62" s="29"/>
      <c r="MSN62" s="29"/>
      <c r="MSO62" s="29"/>
      <c r="MSP62" s="29"/>
      <c r="MSQ62" s="29"/>
      <c r="MSR62" s="29"/>
      <c r="MSS62" s="29"/>
      <c r="MST62" s="29"/>
      <c r="MSU62" s="29"/>
      <c r="MSV62" s="29"/>
      <c r="MSW62" s="29"/>
      <c r="MSX62" s="29"/>
      <c r="MSY62" s="29"/>
      <c r="MSZ62" s="29"/>
      <c r="MTA62" s="29"/>
      <c r="MTB62" s="29"/>
      <c r="MTC62" s="29"/>
      <c r="MTD62" s="29"/>
      <c r="MTE62" s="29"/>
      <c r="MTF62" s="29"/>
      <c r="MTG62" s="29"/>
      <c r="MTH62" s="29"/>
      <c r="MTI62" s="29"/>
      <c r="MTJ62" s="29"/>
      <c r="MTK62" s="29"/>
      <c r="MTL62" s="29"/>
      <c r="MTM62" s="29"/>
      <c r="MTN62" s="29"/>
      <c r="MTO62" s="29"/>
      <c r="MTP62" s="29"/>
      <c r="MTQ62" s="29"/>
      <c r="MTR62" s="29"/>
      <c r="MTS62" s="29"/>
      <c r="MTT62" s="29"/>
      <c r="MTU62" s="29"/>
      <c r="MTV62" s="29"/>
      <c r="MTW62" s="29"/>
      <c r="MTX62" s="29"/>
      <c r="MTY62" s="29"/>
      <c r="MTZ62" s="29"/>
      <c r="MUA62" s="29"/>
      <c r="MUB62" s="29"/>
      <c r="MUC62" s="29"/>
      <c r="MUD62" s="29"/>
      <c r="MUE62" s="29"/>
      <c r="MUF62" s="29"/>
      <c r="MUG62" s="29"/>
      <c r="MUH62" s="29"/>
      <c r="MUI62" s="29"/>
      <c r="MUJ62" s="29"/>
      <c r="MUK62" s="29"/>
      <c r="MUL62" s="29"/>
      <c r="MUM62" s="29"/>
      <c r="MUN62" s="29"/>
      <c r="MUO62" s="29"/>
      <c r="MUP62" s="29"/>
      <c r="MUQ62" s="29"/>
      <c r="MUR62" s="29"/>
      <c r="MUS62" s="29"/>
      <c r="MUT62" s="29"/>
      <c r="MUU62" s="29"/>
      <c r="MUV62" s="29"/>
      <c r="MUW62" s="29"/>
      <c r="MUX62" s="29"/>
      <c r="MUY62" s="29"/>
      <c r="MUZ62" s="29"/>
      <c r="MVA62" s="29"/>
      <c r="MVB62" s="29"/>
      <c r="MVC62" s="29"/>
      <c r="MVD62" s="29"/>
      <c r="MVE62" s="29"/>
      <c r="MVF62" s="29"/>
      <c r="MVG62" s="29"/>
      <c r="MVH62" s="29"/>
      <c r="MVI62" s="29"/>
      <c r="MVJ62" s="29"/>
      <c r="MVK62" s="29"/>
      <c r="MVL62" s="29"/>
      <c r="MVM62" s="29"/>
      <c r="MVN62" s="29"/>
      <c r="MVO62" s="29"/>
      <c r="MVP62" s="29"/>
      <c r="MVQ62" s="29"/>
      <c r="MVR62" s="29"/>
      <c r="MVS62" s="29"/>
      <c r="MVT62" s="29"/>
      <c r="MVU62" s="29"/>
      <c r="MVV62" s="29"/>
      <c r="MVW62" s="29"/>
      <c r="MVX62" s="29"/>
      <c r="MVY62" s="29"/>
      <c r="MVZ62" s="29"/>
      <c r="MWA62" s="29"/>
      <c r="MWB62" s="29"/>
      <c r="MWC62" s="29"/>
      <c r="MWD62" s="29"/>
      <c r="MWE62" s="29"/>
      <c r="MWF62" s="29"/>
      <c r="MWG62" s="29"/>
      <c r="MWH62" s="29"/>
      <c r="MWI62" s="29"/>
      <c r="MWJ62" s="29"/>
      <c r="MWK62" s="29"/>
      <c r="MWL62" s="29"/>
      <c r="MWM62" s="29"/>
      <c r="MWN62" s="29"/>
      <c r="MWO62" s="29"/>
      <c r="MWP62" s="29"/>
      <c r="MWQ62" s="29"/>
      <c r="MWR62" s="29"/>
      <c r="MWS62" s="29"/>
      <c r="MWT62" s="29"/>
      <c r="MWU62" s="29"/>
      <c r="MWV62" s="29"/>
      <c r="MWW62" s="29"/>
      <c r="MWX62" s="29"/>
      <c r="MWY62" s="29"/>
      <c r="MWZ62" s="29"/>
      <c r="MXA62" s="29"/>
      <c r="MXB62" s="29"/>
      <c r="MXC62" s="29"/>
      <c r="MXD62" s="29"/>
      <c r="MXE62" s="29"/>
      <c r="MXF62" s="29"/>
      <c r="MXG62" s="29"/>
      <c r="MXH62" s="29"/>
      <c r="MXI62" s="29"/>
      <c r="MXJ62" s="29"/>
      <c r="MXK62" s="29"/>
      <c r="MXL62" s="29"/>
      <c r="MXM62" s="29"/>
      <c r="MXN62" s="29"/>
      <c r="MXO62" s="29"/>
      <c r="MXP62" s="29"/>
      <c r="MXQ62" s="29"/>
      <c r="MXR62" s="29"/>
      <c r="MXS62" s="29"/>
      <c r="MXT62" s="29"/>
      <c r="MXU62" s="29"/>
      <c r="MXV62" s="29"/>
      <c r="MXW62" s="29"/>
      <c r="MXX62" s="29"/>
      <c r="MXY62" s="29"/>
      <c r="MXZ62" s="29"/>
      <c r="MYA62" s="29"/>
      <c r="MYB62" s="29"/>
      <c r="MYC62" s="29"/>
      <c r="MYD62" s="29"/>
      <c r="MYE62" s="29"/>
      <c r="MYF62" s="29"/>
      <c r="MYG62" s="29"/>
      <c r="MYH62" s="29"/>
      <c r="MYI62" s="29"/>
      <c r="MYJ62" s="29"/>
      <c r="MYK62" s="29"/>
      <c r="MYL62" s="29"/>
      <c r="MYM62" s="29"/>
      <c r="MYN62" s="29"/>
      <c r="MYO62" s="29"/>
      <c r="MYP62" s="29"/>
      <c r="MYQ62" s="29"/>
      <c r="MYR62" s="29"/>
      <c r="MYS62" s="29"/>
      <c r="MYT62" s="29"/>
      <c r="MYU62" s="29"/>
      <c r="MYV62" s="29"/>
      <c r="MYW62" s="29"/>
      <c r="MYX62" s="29"/>
      <c r="MYY62" s="29"/>
      <c r="MYZ62" s="29"/>
      <c r="MZA62" s="29"/>
      <c r="MZB62" s="29"/>
      <c r="MZC62" s="29"/>
      <c r="MZD62" s="29"/>
      <c r="MZE62" s="29"/>
      <c r="MZF62" s="29"/>
      <c r="MZG62" s="29"/>
      <c r="MZH62" s="29"/>
      <c r="MZI62" s="29"/>
      <c r="MZJ62" s="29"/>
      <c r="MZK62" s="29"/>
      <c r="MZL62" s="29"/>
      <c r="MZM62" s="29"/>
      <c r="MZN62" s="29"/>
      <c r="MZO62" s="29"/>
      <c r="MZP62" s="29"/>
      <c r="MZQ62" s="29"/>
      <c r="MZR62" s="29"/>
      <c r="MZS62" s="29"/>
      <c r="MZT62" s="29"/>
      <c r="MZU62" s="29"/>
      <c r="MZV62" s="29"/>
      <c r="MZW62" s="29"/>
      <c r="MZX62" s="29"/>
      <c r="MZY62" s="29"/>
      <c r="MZZ62" s="29"/>
      <c r="NAA62" s="29"/>
      <c r="NAB62" s="29"/>
      <c r="NAC62" s="29"/>
      <c r="NAD62" s="29"/>
      <c r="NAE62" s="29"/>
      <c r="NAF62" s="29"/>
      <c r="NAG62" s="29"/>
      <c r="NAH62" s="29"/>
      <c r="NAI62" s="29"/>
      <c r="NAJ62" s="29"/>
      <c r="NAK62" s="29"/>
      <c r="NAL62" s="29"/>
      <c r="NAM62" s="29"/>
      <c r="NAN62" s="29"/>
      <c r="NAO62" s="29"/>
      <c r="NAP62" s="29"/>
      <c r="NAQ62" s="29"/>
      <c r="NAR62" s="29"/>
      <c r="NAS62" s="29"/>
      <c r="NAT62" s="29"/>
      <c r="NAU62" s="29"/>
      <c r="NAV62" s="29"/>
      <c r="NAW62" s="29"/>
      <c r="NAX62" s="29"/>
      <c r="NAY62" s="29"/>
      <c r="NAZ62" s="29"/>
      <c r="NBA62" s="29"/>
      <c r="NBB62" s="29"/>
      <c r="NBC62" s="29"/>
      <c r="NBD62" s="29"/>
      <c r="NBE62" s="29"/>
      <c r="NBF62" s="29"/>
      <c r="NBG62" s="29"/>
      <c r="NBH62" s="29"/>
      <c r="NBI62" s="29"/>
      <c r="NBJ62" s="29"/>
      <c r="NBK62" s="29"/>
      <c r="NBL62" s="29"/>
      <c r="NBM62" s="29"/>
      <c r="NBN62" s="29"/>
      <c r="NBO62" s="29"/>
      <c r="NBP62" s="29"/>
      <c r="NBQ62" s="29"/>
      <c r="NBR62" s="29"/>
      <c r="NBS62" s="29"/>
      <c r="NBT62" s="29"/>
      <c r="NBU62" s="29"/>
      <c r="NBV62" s="29"/>
      <c r="NBW62" s="29"/>
      <c r="NBX62" s="29"/>
      <c r="NBY62" s="29"/>
      <c r="NBZ62" s="29"/>
      <c r="NCA62" s="29"/>
      <c r="NCB62" s="29"/>
      <c r="NCC62" s="29"/>
      <c r="NCD62" s="29"/>
      <c r="NCE62" s="29"/>
      <c r="NCF62" s="29"/>
      <c r="NCG62" s="29"/>
      <c r="NCH62" s="29"/>
      <c r="NCI62" s="29"/>
      <c r="NCJ62" s="29"/>
      <c r="NCK62" s="29"/>
      <c r="NCL62" s="29"/>
      <c r="NCM62" s="29"/>
      <c r="NCN62" s="29"/>
      <c r="NCO62" s="29"/>
      <c r="NCP62" s="29"/>
      <c r="NCQ62" s="29"/>
      <c r="NCR62" s="29"/>
      <c r="NCS62" s="29"/>
      <c r="NCT62" s="29"/>
      <c r="NCU62" s="29"/>
      <c r="NCV62" s="29"/>
      <c r="NCW62" s="29"/>
      <c r="NCX62" s="29"/>
      <c r="NCY62" s="29"/>
      <c r="NCZ62" s="29"/>
      <c r="NDA62" s="29"/>
      <c r="NDB62" s="29"/>
      <c r="NDC62" s="29"/>
      <c r="NDD62" s="29"/>
      <c r="NDE62" s="29"/>
      <c r="NDF62" s="29"/>
      <c r="NDG62" s="29"/>
      <c r="NDH62" s="29"/>
      <c r="NDI62" s="29"/>
      <c r="NDJ62" s="29"/>
      <c r="NDK62" s="29"/>
      <c r="NDL62" s="29"/>
      <c r="NDM62" s="29"/>
      <c r="NDN62" s="29"/>
      <c r="NDO62" s="29"/>
      <c r="NDP62" s="29"/>
      <c r="NDQ62" s="29"/>
      <c r="NDR62" s="29"/>
      <c r="NDS62" s="29"/>
      <c r="NDT62" s="29"/>
      <c r="NDU62" s="29"/>
      <c r="NDV62" s="29"/>
      <c r="NDW62" s="29"/>
      <c r="NDX62" s="29"/>
      <c r="NDY62" s="29"/>
      <c r="NDZ62" s="29"/>
      <c r="NEA62" s="29"/>
      <c r="NEB62" s="29"/>
      <c r="NEC62" s="29"/>
      <c r="NED62" s="29"/>
      <c r="NEE62" s="29"/>
      <c r="NEF62" s="29"/>
      <c r="NEG62" s="29"/>
      <c r="NEH62" s="29"/>
      <c r="NEI62" s="29"/>
      <c r="NEJ62" s="29"/>
      <c r="NEK62" s="29"/>
      <c r="NEL62" s="29"/>
      <c r="NEM62" s="29"/>
      <c r="NEN62" s="29"/>
      <c r="NEO62" s="29"/>
      <c r="NEP62" s="29"/>
      <c r="NEQ62" s="29"/>
      <c r="NER62" s="29"/>
      <c r="NES62" s="29"/>
      <c r="NET62" s="29"/>
      <c r="NEU62" s="29"/>
      <c r="NEV62" s="29"/>
      <c r="NEW62" s="29"/>
      <c r="NEX62" s="29"/>
      <c r="NEY62" s="29"/>
      <c r="NEZ62" s="29"/>
      <c r="NFA62" s="29"/>
      <c r="NFB62" s="29"/>
      <c r="NFC62" s="29"/>
      <c r="NFD62" s="29"/>
      <c r="NFE62" s="29"/>
      <c r="NFF62" s="29"/>
      <c r="NFG62" s="29"/>
      <c r="NFH62" s="29"/>
      <c r="NFI62" s="29"/>
      <c r="NFJ62" s="29"/>
      <c r="NFK62" s="29"/>
      <c r="NFL62" s="29"/>
      <c r="NFM62" s="29"/>
      <c r="NFN62" s="29"/>
      <c r="NFO62" s="29"/>
      <c r="NFP62" s="29"/>
      <c r="NFQ62" s="29"/>
      <c r="NFR62" s="29"/>
      <c r="NFS62" s="29"/>
      <c r="NFT62" s="29"/>
      <c r="NFU62" s="29"/>
      <c r="NFV62" s="29"/>
      <c r="NFW62" s="29"/>
      <c r="NFX62" s="29"/>
      <c r="NFY62" s="29"/>
      <c r="NFZ62" s="29"/>
      <c r="NGA62" s="29"/>
      <c r="NGB62" s="29"/>
      <c r="NGC62" s="29"/>
      <c r="NGD62" s="29"/>
      <c r="NGE62" s="29"/>
      <c r="NGF62" s="29"/>
      <c r="NGG62" s="29"/>
      <c r="NGH62" s="29"/>
      <c r="NGI62" s="29"/>
      <c r="NGJ62" s="29"/>
      <c r="NGK62" s="29"/>
      <c r="NGL62" s="29"/>
      <c r="NGM62" s="29"/>
      <c r="NGN62" s="29"/>
      <c r="NGO62" s="29"/>
      <c r="NGP62" s="29"/>
      <c r="NGQ62" s="29"/>
      <c r="NGR62" s="29"/>
      <c r="NGS62" s="29"/>
      <c r="NGT62" s="29"/>
      <c r="NGU62" s="29"/>
      <c r="NGV62" s="29"/>
      <c r="NGW62" s="29"/>
      <c r="NGX62" s="29"/>
      <c r="NGY62" s="29"/>
      <c r="NGZ62" s="29"/>
      <c r="NHA62" s="29"/>
      <c r="NHB62" s="29"/>
      <c r="NHC62" s="29"/>
      <c r="NHD62" s="29"/>
      <c r="NHE62" s="29"/>
      <c r="NHF62" s="29"/>
      <c r="NHG62" s="29"/>
      <c r="NHH62" s="29"/>
      <c r="NHI62" s="29"/>
      <c r="NHJ62" s="29"/>
      <c r="NHK62" s="29"/>
      <c r="NHL62" s="29"/>
      <c r="NHM62" s="29"/>
      <c r="NHN62" s="29"/>
      <c r="NHO62" s="29"/>
      <c r="NHP62" s="29"/>
      <c r="NHQ62" s="29"/>
      <c r="NHR62" s="29"/>
      <c r="NHS62" s="29"/>
      <c r="NHT62" s="29"/>
      <c r="NHU62" s="29"/>
      <c r="NHV62" s="29"/>
      <c r="NHW62" s="29"/>
      <c r="NHX62" s="29"/>
      <c r="NHY62" s="29"/>
      <c r="NHZ62" s="29"/>
      <c r="NIA62" s="29"/>
      <c r="NIB62" s="29"/>
      <c r="NIC62" s="29"/>
      <c r="NID62" s="29"/>
      <c r="NIE62" s="29"/>
      <c r="NIF62" s="29"/>
      <c r="NIG62" s="29"/>
      <c r="NIH62" s="29"/>
      <c r="NII62" s="29"/>
      <c r="NIJ62" s="29"/>
      <c r="NIK62" s="29"/>
      <c r="NIL62" s="29"/>
      <c r="NIM62" s="29"/>
      <c r="NIN62" s="29"/>
      <c r="NIO62" s="29"/>
      <c r="NIP62" s="29"/>
      <c r="NIQ62" s="29"/>
      <c r="NIR62" s="29"/>
      <c r="NIS62" s="29"/>
      <c r="NIT62" s="29"/>
      <c r="NIU62" s="29"/>
      <c r="NIV62" s="29"/>
      <c r="NIW62" s="29"/>
      <c r="NIX62" s="29"/>
      <c r="NIY62" s="29"/>
      <c r="NIZ62" s="29"/>
      <c r="NJA62" s="29"/>
      <c r="NJB62" s="29"/>
      <c r="NJC62" s="29"/>
      <c r="NJD62" s="29"/>
      <c r="NJE62" s="29"/>
      <c r="NJF62" s="29"/>
      <c r="NJG62" s="29"/>
      <c r="NJH62" s="29"/>
      <c r="NJI62" s="29"/>
      <c r="NJJ62" s="29"/>
      <c r="NJK62" s="29"/>
      <c r="NJL62" s="29"/>
      <c r="NJM62" s="29"/>
      <c r="NJN62" s="29"/>
      <c r="NJO62" s="29"/>
      <c r="NJP62" s="29"/>
      <c r="NJQ62" s="29"/>
      <c r="NJR62" s="29"/>
      <c r="NJS62" s="29"/>
      <c r="NJT62" s="29"/>
      <c r="NJU62" s="29"/>
      <c r="NJV62" s="29"/>
      <c r="NJW62" s="29"/>
      <c r="NJX62" s="29"/>
      <c r="NJY62" s="29"/>
      <c r="NJZ62" s="29"/>
      <c r="NKA62" s="29"/>
      <c r="NKB62" s="29"/>
      <c r="NKC62" s="29"/>
      <c r="NKD62" s="29"/>
      <c r="NKE62" s="29"/>
      <c r="NKF62" s="29"/>
      <c r="NKG62" s="29"/>
      <c r="NKH62" s="29"/>
      <c r="NKI62" s="29"/>
      <c r="NKJ62" s="29"/>
      <c r="NKK62" s="29"/>
      <c r="NKL62" s="29"/>
      <c r="NKM62" s="29"/>
      <c r="NKN62" s="29"/>
      <c r="NKO62" s="29"/>
      <c r="NKP62" s="29"/>
      <c r="NKQ62" s="29"/>
      <c r="NKR62" s="29"/>
      <c r="NKS62" s="29"/>
      <c r="NKT62" s="29"/>
      <c r="NKU62" s="29"/>
      <c r="NKV62" s="29"/>
      <c r="NKW62" s="29"/>
      <c r="NKX62" s="29"/>
      <c r="NKY62" s="29"/>
      <c r="NKZ62" s="29"/>
      <c r="NLA62" s="29"/>
      <c r="NLB62" s="29"/>
      <c r="NLC62" s="29"/>
      <c r="NLD62" s="29"/>
      <c r="NLE62" s="29"/>
      <c r="NLF62" s="29"/>
      <c r="NLG62" s="29"/>
      <c r="NLH62" s="29"/>
      <c r="NLI62" s="29"/>
      <c r="NLJ62" s="29"/>
      <c r="NLK62" s="29"/>
      <c r="NLL62" s="29"/>
      <c r="NLM62" s="29"/>
      <c r="NLN62" s="29"/>
      <c r="NLO62" s="29"/>
      <c r="NLP62" s="29"/>
      <c r="NLQ62" s="29"/>
      <c r="NLR62" s="29"/>
      <c r="NLS62" s="29"/>
      <c r="NLT62" s="29"/>
      <c r="NLU62" s="29"/>
      <c r="NLV62" s="29"/>
      <c r="NLW62" s="29"/>
      <c r="NLX62" s="29"/>
      <c r="NLY62" s="29"/>
      <c r="NLZ62" s="29"/>
      <c r="NMA62" s="29"/>
      <c r="NMB62" s="29"/>
      <c r="NMC62" s="29"/>
      <c r="NMD62" s="29"/>
      <c r="NME62" s="29"/>
      <c r="NMF62" s="29"/>
      <c r="NMG62" s="29"/>
      <c r="NMH62" s="29"/>
      <c r="NMI62" s="29"/>
      <c r="NMJ62" s="29"/>
      <c r="NMK62" s="29"/>
      <c r="NML62" s="29"/>
      <c r="NMM62" s="29"/>
      <c r="NMN62" s="29"/>
      <c r="NMO62" s="29"/>
      <c r="NMP62" s="29"/>
      <c r="NMQ62" s="29"/>
      <c r="NMR62" s="29"/>
      <c r="NMS62" s="29"/>
      <c r="NMT62" s="29"/>
      <c r="NMU62" s="29"/>
      <c r="NMV62" s="29"/>
      <c r="NMW62" s="29"/>
      <c r="NMX62" s="29"/>
      <c r="NMY62" s="29"/>
      <c r="NMZ62" s="29"/>
      <c r="NNA62" s="29"/>
      <c r="NNB62" s="29"/>
      <c r="NNC62" s="29"/>
      <c r="NND62" s="29"/>
      <c r="NNE62" s="29"/>
      <c r="NNF62" s="29"/>
      <c r="NNG62" s="29"/>
      <c r="NNH62" s="29"/>
      <c r="NNI62" s="29"/>
      <c r="NNJ62" s="29"/>
      <c r="NNK62" s="29"/>
      <c r="NNL62" s="29"/>
      <c r="NNM62" s="29"/>
      <c r="NNN62" s="29"/>
      <c r="NNO62" s="29"/>
      <c r="NNP62" s="29"/>
      <c r="NNQ62" s="29"/>
      <c r="NNR62" s="29"/>
      <c r="NNS62" s="29"/>
      <c r="NNT62" s="29"/>
      <c r="NNU62" s="29"/>
      <c r="NNV62" s="29"/>
      <c r="NNW62" s="29"/>
      <c r="NNX62" s="29"/>
      <c r="NNY62" s="29"/>
      <c r="NNZ62" s="29"/>
      <c r="NOA62" s="29"/>
      <c r="NOB62" s="29"/>
      <c r="NOC62" s="29"/>
      <c r="NOD62" s="29"/>
      <c r="NOE62" s="29"/>
      <c r="NOF62" s="29"/>
      <c r="NOG62" s="29"/>
      <c r="NOH62" s="29"/>
      <c r="NOI62" s="29"/>
      <c r="NOJ62" s="29"/>
      <c r="NOK62" s="29"/>
      <c r="NOL62" s="29"/>
      <c r="NOM62" s="29"/>
      <c r="NON62" s="29"/>
      <c r="NOO62" s="29"/>
      <c r="NOP62" s="29"/>
      <c r="NOQ62" s="29"/>
      <c r="NOR62" s="29"/>
      <c r="NOS62" s="29"/>
      <c r="NOT62" s="29"/>
      <c r="NOU62" s="29"/>
      <c r="NOV62" s="29"/>
      <c r="NOW62" s="29"/>
      <c r="NOX62" s="29"/>
      <c r="NOY62" s="29"/>
      <c r="NOZ62" s="29"/>
      <c r="NPA62" s="29"/>
      <c r="NPB62" s="29"/>
      <c r="NPC62" s="29"/>
      <c r="NPD62" s="29"/>
      <c r="NPE62" s="29"/>
      <c r="NPF62" s="29"/>
      <c r="NPG62" s="29"/>
      <c r="NPH62" s="29"/>
      <c r="NPI62" s="29"/>
      <c r="NPJ62" s="29"/>
      <c r="NPK62" s="29"/>
      <c r="NPL62" s="29"/>
      <c r="NPM62" s="29"/>
      <c r="NPN62" s="29"/>
      <c r="NPO62" s="29"/>
      <c r="NPP62" s="29"/>
      <c r="NPQ62" s="29"/>
      <c r="NPR62" s="29"/>
      <c r="NPS62" s="29"/>
      <c r="NPT62" s="29"/>
      <c r="NPU62" s="29"/>
      <c r="NPV62" s="29"/>
      <c r="NPW62" s="29"/>
      <c r="NPX62" s="29"/>
      <c r="NPY62" s="29"/>
      <c r="NPZ62" s="29"/>
      <c r="NQA62" s="29"/>
      <c r="NQB62" s="29"/>
      <c r="NQC62" s="29"/>
      <c r="NQD62" s="29"/>
      <c r="NQE62" s="29"/>
      <c r="NQF62" s="29"/>
      <c r="NQG62" s="29"/>
      <c r="NQH62" s="29"/>
      <c r="NQI62" s="29"/>
      <c r="NQJ62" s="29"/>
      <c r="NQK62" s="29"/>
      <c r="NQL62" s="29"/>
      <c r="NQM62" s="29"/>
      <c r="NQN62" s="29"/>
      <c r="NQO62" s="29"/>
      <c r="NQP62" s="29"/>
      <c r="NQQ62" s="29"/>
      <c r="NQR62" s="29"/>
      <c r="NQS62" s="29"/>
      <c r="NQT62" s="29"/>
      <c r="NQU62" s="29"/>
      <c r="NQV62" s="29"/>
      <c r="NQW62" s="29"/>
      <c r="NQX62" s="29"/>
      <c r="NQY62" s="29"/>
      <c r="NQZ62" s="29"/>
      <c r="NRA62" s="29"/>
      <c r="NRB62" s="29"/>
      <c r="NRC62" s="29"/>
      <c r="NRD62" s="29"/>
      <c r="NRE62" s="29"/>
      <c r="NRF62" s="29"/>
      <c r="NRG62" s="29"/>
      <c r="NRH62" s="29"/>
      <c r="NRI62" s="29"/>
      <c r="NRJ62" s="29"/>
      <c r="NRK62" s="29"/>
      <c r="NRL62" s="29"/>
      <c r="NRM62" s="29"/>
      <c r="NRN62" s="29"/>
      <c r="NRO62" s="29"/>
      <c r="NRP62" s="29"/>
      <c r="NRQ62" s="29"/>
      <c r="NRR62" s="29"/>
      <c r="NRS62" s="29"/>
      <c r="NRT62" s="29"/>
      <c r="NRU62" s="29"/>
      <c r="NRV62" s="29"/>
      <c r="NRW62" s="29"/>
      <c r="NRX62" s="29"/>
      <c r="NRY62" s="29"/>
      <c r="NRZ62" s="29"/>
      <c r="NSA62" s="29"/>
      <c r="NSB62" s="29"/>
      <c r="NSC62" s="29"/>
      <c r="NSD62" s="29"/>
      <c r="NSE62" s="29"/>
      <c r="NSF62" s="29"/>
      <c r="NSG62" s="29"/>
      <c r="NSH62" s="29"/>
      <c r="NSI62" s="29"/>
      <c r="NSJ62" s="29"/>
      <c r="NSK62" s="29"/>
      <c r="NSL62" s="29"/>
      <c r="NSM62" s="29"/>
      <c r="NSN62" s="29"/>
      <c r="NSO62" s="29"/>
      <c r="NSP62" s="29"/>
      <c r="NSQ62" s="29"/>
      <c r="NSR62" s="29"/>
      <c r="NSS62" s="29"/>
      <c r="NST62" s="29"/>
      <c r="NSU62" s="29"/>
      <c r="NSV62" s="29"/>
      <c r="NSW62" s="29"/>
      <c r="NSX62" s="29"/>
      <c r="NSY62" s="29"/>
      <c r="NSZ62" s="29"/>
      <c r="NTA62" s="29"/>
      <c r="NTB62" s="29"/>
      <c r="NTC62" s="29"/>
      <c r="NTD62" s="29"/>
      <c r="NTE62" s="29"/>
      <c r="NTF62" s="29"/>
      <c r="NTG62" s="29"/>
      <c r="NTH62" s="29"/>
      <c r="NTI62" s="29"/>
      <c r="NTJ62" s="29"/>
      <c r="NTK62" s="29"/>
      <c r="NTL62" s="29"/>
      <c r="NTM62" s="29"/>
      <c r="NTN62" s="29"/>
      <c r="NTO62" s="29"/>
      <c r="NTP62" s="29"/>
      <c r="NTQ62" s="29"/>
      <c r="NTR62" s="29"/>
      <c r="NTS62" s="29"/>
      <c r="NTT62" s="29"/>
      <c r="NTU62" s="29"/>
      <c r="NTV62" s="29"/>
      <c r="NTW62" s="29"/>
      <c r="NTX62" s="29"/>
      <c r="NTY62" s="29"/>
      <c r="NTZ62" s="29"/>
      <c r="NUA62" s="29"/>
      <c r="NUB62" s="29"/>
      <c r="NUC62" s="29"/>
      <c r="NUD62" s="29"/>
      <c r="NUE62" s="29"/>
      <c r="NUF62" s="29"/>
      <c r="NUG62" s="29"/>
      <c r="NUH62" s="29"/>
      <c r="NUI62" s="29"/>
      <c r="NUJ62" s="29"/>
      <c r="NUK62" s="29"/>
      <c r="NUL62" s="29"/>
      <c r="NUM62" s="29"/>
      <c r="NUN62" s="29"/>
      <c r="NUO62" s="29"/>
      <c r="NUP62" s="29"/>
      <c r="NUQ62" s="29"/>
      <c r="NUR62" s="29"/>
      <c r="NUS62" s="29"/>
      <c r="NUT62" s="29"/>
      <c r="NUU62" s="29"/>
      <c r="NUV62" s="29"/>
      <c r="NUW62" s="29"/>
      <c r="NUX62" s="29"/>
      <c r="NUY62" s="29"/>
      <c r="NUZ62" s="29"/>
      <c r="NVA62" s="29"/>
      <c r="NVB62" s="29"/>
      <c r="NVC62" s="29"/>
      <c r="NVD62" s="29"/>
      <c r="NVE62" s="29"/>
      <c r="NVF62" s="29"/>
      <c r="NVG62" s="29"/>
      <c r="NVH62" s="29"/>
      <c r="NVI62" s="29"/>
      <c r="NVJ62" s="29"/>
      <c r="NVK62" s="29"/>
      <c r="NVL62" s="29"/>
      <c r="NVM62" s="29"/>
      <c r="NVN62" s="29"/>
      <c r="NVO62" s="29"/>
      <c r="NVP62" s="29"/>
      <c r="NVQ62" s="29"/>
      <c r="NVR62" s="29"/>
      <c r="NVS62" s="29"/>
      <c r="NVT62" s="29"/>
      <c r="NVU62" s="29"/>
      <c r="NVV62" s="29"/>
      <c r="NVW62" s="29"/>
      <c r="NVX62" s="29"/>
      <c r="NVY62" s="29"/>
      <c r="NVZ62" s="29"/>
      <c r="NWA62" s="29"/>
      <c r="NWB62" s="29"/>
      <c r="NWC62" s="29"/>
      <c r="NWD62" s="29"/>
      <c r="NWE62" s="29"/>
      <c r="NWF62" s="29"/>
      <c r="NWG62" s="29"/>
      <c r="NWH62" s="29"/>
      <c r="NWI62" s="29"/>
      <c r="NWJ62" s="29"/>
      <c r="NWK62" s="29"/>
      <c r="NWL62" s="29"/>
      <c r="NWM62" s="29"/>
      <c r="NWN62" s="29"/>
      <c r="NWO62" s="29"/>
      <c r="NWP62" s="29"/>
      <c r="NWQ62" s="29"/>
      <c r="NWR62" s="29"/>
      <c r="NWS62" s="29"/>
      <c r="NWT62" s="29"/>
      <c r="NWU62" s="29"/>
      <c r="NWV62" s="29"/>
      <c r="NWW62" s="29"/>
      <c r="NWX62" s="29"/>
      <c r="NWY62" s="29"/>
      <c r="NWZ62" s="29"/>
      <c r="NXA62" s="29"/>
      <c r="NXB62" s="29"/>
      <c r="NXC62" s="29"/>
      <c r="NXD62" s="29"/>
      <c r="NXE62" s="29"/>
      <c r="NXF62" s="29"/>
      <c r="NXG62" s="29"/>
      <c r="NXH62" s="29"/>
      <c r="NXI62" s="29"/>
      <c r="NXJ62" s="29"/>
      <c r="NXK62" s="29"/>
      <c r="NXL62" s="29"/>
      <c r="NXM62" s="29"/>
      <c r="NXN62" s="29"/>
      <c r="NXO62" s="29"/>
      <c r="NXP62" s="29"/>
      <c r="NXQ62" s="29"/>
      <c r="NXR62" s="29"/>
      <c r="NXS62" s="29"/>
      <c r="NXT62" s="29"/>
      <c r="NXU62" s="29"/>
      <c r="NXV62" s="29"/>
      <c r="NXW62" s="29"/>
      <c r="NXX62" s="29"/>
      <c r="NXY62" s="29"/>
      <c r="NXZ62" s="29"/>
      <c r="NYA62" s="29"/>
      <c r="NYB62" s="29"/>
      <c r="NYC62" s="29"/>
      <c r="NYD62" s="29"/>
      <c r="NYE62" s="29"/>
      <c r="NYF62" s="29"/>
      <c r="NYG62" s="29"/>
      <c r="NYH62" s="29"/>
      <c r="NYI62" s="29"/>
      <c r="NYJ62" s="29"/>
      <c r="NYK62" s="29"/>
      <c r="NYL62" s="29"/>
      <c r="NYM62" s="29"/>
      <c r="NYN62" s="29"/>
      <c r="NYO62" s="29"/>
      <c r="NYP62" s="29"/>
      <c r="NYQ62" s="29"/>
      <c r="NYR62" s="29"/>
      <c r="NYS62" s="29"/>
      <c r="NYT62" s="29"/>
      <c r="NYU62" s="29"/>
      <c r="NYV62" s="29"/>
      <c r="NYW62" s="29"/>
      <c r="NYX62" s="29"/>
      <c r="NYY62" s="29"/>
      <c r="NYZ62" s="29"/>
      <c r="NZA62" s="29"/>
      <c r="NZB62" s="29"/>
      <c r="NZC62" s="29"/>
      <c r="NZD62" s="29"/>
      <c r="NZE62" s="29"/>
      <c r="NZF62" s="29"/>
      <c r="NZG62" s="29"/>
      <c r="NZH62" s="29"/>
      <c r="NZI62" s="29"/>
      <c r="NZJ62" s="29"/>
      <c r="NZK62" s="29"/>
      <c r="NZL62" s="29"/>
      <c r="NZM62" s="29"/>
      <c r="NZN62" s="29"/>
      <c r="NZO62" s="29"/>
      <c r="NZP62" s="29"/>
      <c r="NZQ62" s="29"/>
      <c r="NZR62" s="29"/>
      <c r="NZS62" s="29"/>
      <c r="NZT62" s="29"/>
      <c r="NZU62" s="29"/>
      <c r="NZV62" s="29"/>
      <c r="NZW62" s="29"/>
      <c r="NZX62" s="29"/>
      <c r="NZY62" s="29"/>
      <c r="NZZ62" s="29"/>
      <c r="OAA62" s="29"/>
      <c r="OAB62" s="29"/>
      <c r="OAC62" s="29"/>
      <c r="OAD62" s="29"/>
      <c r="OAE62" s="29"/>
      <c r="OAF62" s="29"/>
      <c r="OAG62" s="29"/>
      <c r="OAH62" s="29"/>
      <c r="OAI62" s="29"/>
      <c r="OAJ62" s="29"/>
      <c r="OAK62" s="29"/>
      <c r="OAL62" s="29"/>
      <c r="OAM62" s="29"/>
      <c r="OAN62" s="29"/>
      <c r="OAO62" s="29"/>
      <c r="OAP62" s="29"/>
      <c r="OAQ62" s="29"/>
      <c r="OAR62" s="29"/>
      <c r="OAS62" s="29"/>
      <c r="OAT62" s="29"/>
      <c r="OAU62" s="29"/>
      <c r="OAV62" s="29"/>
      <c r="OAW62" s="29"/>
      <c r="OAX62" s="29"/>
      <c r="OAY62" s="29"/>
      <c r="OAZ62" s="29"/>
      <c r="OBA62" s="29"/>
      <c r="OBB62" s="29"/>
      <c r="OBC62" s="29"/>
      <c r="OBD62" s="29"/>
      <c r="OBE62" s="29"/>
      <c r="OBF62" s="29"/>
      <c r="OBG62" s="29"/>
      <c r="OBH62" s="29"/>
      <c r="OBI62" s="29"/>
      <c r="OBJ62" s="29"/>
      <c r="OBK62" s="29"/>
      <c r="OBL62" s="29"/>
      <c r="OBM62" s="29"/>
      <c r="OBN62" s="29"/>
      <c r="OBO62" s="29"/>
      <c r="OBP62" s="29"/>
      <c r="OBQ62" s="29"/>
      <c r="OBR62" s="29"/>
      <c r="OBS62" s="29"/>
      <c r="OBT62" s="29"/>
      <c r="OBU62" s="29"/>
      <c r="OBV62" s="29"/>
      <c r="OBW62" s="29"/>
      <c r="OBX62" s="29"/>
      <c r="OBY62" s="29"/>
      <c r="OBZ62" s="29"/>
      <c r="OCA62" s="29"/>
      <c r="OCB62" s="29"/>
      <c r="OCC62" s="29"/>
      <c r="OCD62" s="29"/>
      <c r="OCE62" s="29"/>
      <c r="OCF62" s="29"/>
      <c r="OCG62" s="29"/>
      <c r="OCH62" s="29"/>
      <c r="OCI62" s="29"/>
      <c r="OCJ62" s="29"/>
      <c r="OCK62" s="29"/>
      <c r="OCL62" s="29"/>
      <c r="OCM62" s="29"/>
      <c r="OCN62" s="29"/>
      <c r="OCO62" s="29"/>
      <c r="OCP62" s="29"/>
      <c r="OCQ62" s="29"/>
      <c r="OCR62" s="29"/>
      <c r="OCS62" s="29"/>
      <c r="OCT62" s="29"/>
      <c r="OCU62" s="29"/>
      <c r="OCV62" s="29"/>
      <c r="OCW62" s="29"/>
      <c r="OCX62" s="29"/>
      <c r="OCY62" s="29"/>
      <c r="OCZ62" s="29"/>
      <c r="ODA62" s="29"/>
      <c r="ODB62" s="29"/>
      <c r="ODC62" s="29"/>
      <c r="ODD62" s="29"/>
      <c r="ODE62" s="29"/>
      <c r="ODF62" s="29"/>
      <c r="ODG62" s="29"/>
      <c r="ODH62" s="29"/>
      <c r="ODI62" s="29"/>
      <c r="ODJ62" s="29"/>
      <c r="ODK62" s="29"/>
      <c r="ODL62" s="29"/>
      <c r="ODM62" s="29"/>
      <c r="ODN62" s="29"/>
      <c r="ODO62" s="29"/>
      <c r="ODP62" s="29"/>
      <c r="ODQ62" s="29"/>
      <c r="ODR62" s="29"/>
      <c r="ODS62" s="29"/>
      <c r="ODT62" s="29"/>
      <c r="ODU62" s="29"/>
      <c r="ODV62" s="29"/>
      <c r="ODW62" s="29"/>
      <c r="ODX62" s="29"/>
      <c r="ODY62" s="29"/>
      <c r="ODZ62" s="29"/>
      <c r="OEA62" s="29"/>
      <c r="OEB62" s="29"/>
      <c r="OEC62" s="29"/>
      <c r="OED62" s="29"/>
      <c r="OEE62" s="29"/>
      <c r="OEF62" s="29"/>
      <c r="OEG62" s="29"/>
      <c r="OEH62" s="29"/>
      <c r="OEI62" s="29"/>
      <c r="OEJ62" s="29"/>
      <c r="OEK62" s="29"/>
      <c r="OEL62" s="29"/>
      <c r="OEM62" s="29"/>
      <c r="OEN62" s="29"/>
      <c r="OEO62" s="29"/>
      <c r="OEP62" s="29"/>
      <c r="OEQ62" s="29"/>
      <c r="OER62" s="29"/>
      <c r="OES62" s="29"/>
      <c r="OET62" s="29"/>
      <c r="OEU62" s="29"/>
      <c r="OEV62" s="29"/>
      <c r="OEW62" s="29"/>
      <c r="OEX62" s="29"/>
      <c r="OEY62" s="29"/>
      <c r="OEZ62" s="29"/>
      <c r="OFA62" s="29"/>
      <c r="OFB62" s="29"/>
      <c r="OFC62" s="29"/>
      <c r="OFD62" s="29"/>
      <c r="OFE62" s="29"/>
      <c r="OFF62" s="29"/>
      <c r="OFG62" s="29"/>
      <c r="OFH62" s="29"/>
      <c r="OFI62" s="29"/>
      <c r="OFJ62" s="29"/>
      <c r="OFK62" s="29"/>
      <c r="OFL62" s="29"/>
      <c r="OFM62" s="29"/>
      <c r="OFN62" s="29"/>
      <c r="OFO62" s="29"/>
      <c r="OFP62" s="29"/>
      <c r="OFQ62" s="29"/>
      <c r="OFR62" s="29"/>
      <c r="OFS62" s="29"/>
      <c r="OFT62" s="29"/>
      <c r="OFU62" s="29"/>
      <c r="OFV62" s="29"/>
      <c r="OFW62" s="29"/>
      <c r="OFX62" s="29"/>
      <c r="OFY62" s="29"/>
      <c r="OFZ62" s="29"/>
      <c r="OGA62" s="29"/>
      <c r="OGB62" s="29"/>
      <c r="OGC62" s="29"/>
      <c r="OGD62" s="29"/>
      <c r="OGE62" s="29"/>
      <c r="OGF62" s="29"/>
      <c r="OGG62" s="29"/>
      <c r="OGH62" s="29"/>
      <c r="OGI62" s="29"/>
      <c r="OGJ62" s="29"/>
      <c r="OGK62" s="29"/>
      <c r="OGL62" s="29"/>
      <c r="OGM62" s="29"/>
      <c r="OGN62" s="29"/>
      <c r="OGO62" s="29"/>
      <c r="OGP62" s="29"/>
      <c r="OGQ62" s="29"/>
      <c r="OGR62" s="29"/>
      <c r="OGS62" s="29"/>
      <c r="OGT62" s="29"/>
      <c r="OGU62" s="29"/>
      <c r="OGV62" s="29"/>
      <c r="OGW62" s="29"/>
      <c r="OGX62" s="29"/>
      <c r="OGY62" s="29"/>
      <c r="OGZ62" s="29"/>
      <c r="OHA62" s="29"/>
      <c r="OHB62" s="29"/>
      <c r="OHC62" s="29"/>
      <c r="OHD62" s="29"/>
      <c r="OHE62" s="29"/>
      <c r="OHF62" s="29"/>
      <c r="OHG62" s="29"/>
      <c r="OHH62" s="29"/>
      <c r="OHI62" s="29"/>
      <c r="OHJ62" s="29"/>
      <c r="OHK62" s="29"/>
      <c r="OHL62" s="29"/>
      <c r="OHM62" s="29"/>
      <c r="OHN62" s="29"/>
      <c r="OHO62" s="29"/>
      <c r="OHP62" s="29"/>
      <c r="OHQ62" s="29"/>
      <c r="OHR62" s="29"/>
      <c r="OHS62" s="29"/>
      <c r="OHT62" s="29"/>
      <c r="OHU62" s="29"/>
      <c r="OHV62" s="29"/>
      <c r="OHW62" s="29"/>
      <c r="OHX62" s="29"/>
      <c r="OHY62" s="29"/>
      <c r="OHZ62" s="29"/>
      <c r="OIA62" s="29"/>
      <c r="OIB62" s="29"/>
      <c r="OIC62" s="29"/>
      <c r="OID62" s="29"/>
      <c r="OIE62" s="29"/>
      <c r="OIF62" s="29"/>
      <c r="OIG62" s="29"/>
      <c r="OIH62" s="29"/>
      <c r="OII62" s="29"/>
      <c r="OIJ62" s="29"/>
      <c r="OIK62" s="29"/>
      <c r="OIL62" s="29"/>
      <c r="OIM62" s="29"/>
      <c r="OIN62" s="29"/>
      <c r="OIO62" s="29"/>
      <c r="OIP62" s="29"/>
      <c r="OIQ62" s="29"/>
      <c r="OIR62" s="29"/>
      <c r="OIS62" s="29"/>
      <c r="OIT62" s="29"/>
      <c r="OIU62" s="29"/>
      <c r="OIV62" s="29"/>
      <c r="OIW62" s="29"/>
      <c r="OIX62" s="29"/>
      <c r="OIY62" s="29"/>
      <c r="OIZ62" s="29"/>
      <c r="OJA62" s="29"/>
      <c r="OJB62" s="29"/>
      <c r="OJC62" s="29"/>
      <c r="OJD62" s="29"/>
      <c r="OJE62" s="29"/>
      <c r="OJF62" s="29"/>
      <c r="OJG62" s="29"/>
      <c r="OJH62" s="29"/>
      <c r="OJI62" s="29"/>
      <c r="OJJ62" s="29"/>
      <c r="OJK62" s="29"/>
      <c r="OJL62" s="29"/>
      <c r="OJM62" s="29"/>
      <c r="OJN62" s="29"/>
      <c r="OJO62" s="29"/>
      <c r="OJP62" s="29"/>
      <c r="OJQ62" s="29"/>
      <c r="OJR62" s="29"/>
      <c r="OJS62" s="29"/>
      <c r="OJT62" s="29"/>
      <c r="OJU62" s="29"/>
      <c r="OJV62" s="29"/>
      <c r="OJW62" s="29"/>
      <c r="OJX62" s="29"/>
      <c r="OJY62" s="29"/>
      <c r="OJZ62" s="29"/>
      <c r="OKA62" s="29"/>
      <c r="OKB62" s="29"/>
      <c r="OKC62" s="29"/>
      <c r="OKD62" s="29"/>
      <c r="OKE62" s="29"/>
      <c r="OKF62" s="29"/>
      <c r="OKG62" s="29"/>
      <c r="OKH62" s="29"/>
      <c r="OKI62" s="29"/>
      <c r="OKJ62" s="29"/>
      <c r="OKK62" s="29"/>
      <c r="OKL62" s="29"/>
      <c r="OKM62" s="29"/>
      <c r="OKN62" s="29"/>
      <c r="OKO62" s="29"/>
      <c r="OKP62" s="29"/>
      <c r="OKQ62" s="29"/>
      <c r="OKR62" s="29"/>
      <c r="OKS62" s="29"/>
      <c r="OKT62" s="29"/>
      <c r="OKU62" s="29"/>
      <c r="OKV62" s="29"/>
      <c r="OKW62" s="29"/>
      <c r="OKX62" s="29"/>
      <c r="OKY62" s="29"/>
      <c r="OKZ62" s="29"/>
      <c r="OLA62" s="29"/>
      <c r="OLB62" s="29"/>
      <c r="OLC62" s="29"/>
      <c r="OLD62" s="29"/>
      <c r="OLE62" s="29"/>
      <c r="OLF62" s="29"/>
      <c r="OLG62" s="29"/>
      <c r="OLH62" s="29"/>
      <c r="OLI62" s="29"/>
      <c r="OLJ62" s="29"/>
      <c r="OLK62" s="29"/>
      <c r="OLL62" s="29"/>
      <c r="OLM62" s="29"/>
      <c r="OLN62" s="29"/>
      <c r="OLO62" s="29"/>
      <c r="OLP62" s="29"/>
      <c r="OLQ62" s="29"/>
      <c r="OLR62" s="29"/>
      <c r="OLS62" s="29"/>
      <c r="OLT62" s="29"/>
      <c r="OLU62" s="29"/>
      <c r="OLV62" s="29"/>
      <c r="OLW62" s="29"/>
      <c r="OLX62" s="29"/>
      <c r="OLY62" s="29"/>
      <c r="OLZ62" s="29"/>
      <c r="OMA62" s="29"/>
      <c r="OMB62" s="29"/>
      <c r="OMC62" s="29"/>
      <c r="OMD62" s="29"/>
      <c r="OME62" s="29"/>
      <c r="OMF62" s="29"/>
      <c r="OMG62" s="29"/>
      <c r="OMH62" s="29"/>
      <c r="OMI62" s="29"/>
      <c r="OMJ62" s="29"/>
      <c r="OMK62" s="29"/>
      <c r="OML62" s="29"/>
      <c r="OMM62" s="29"/>
      <c r="OMN62" s="29"/>
      <c r="OMO62" s="29"/>
      <c r="OMP62" s="29"/>
      <c r="OMQ62" s="29"/>
      <c r="OMR62" s="29"/>
      <c r="OMS62" s="29"/>
      <c r="OMT62" s="29"/>
      <c r="OMU62" s="29"/>
      <c r="OMV62" s="29"/>
      <c r="OMW62" s="29"/>
      <c r="OMX62" s="29"/>
      <c r="OMY62" s="29"/>
      <c r="OMZ62" s="29"/>
      <c r="ONA62" s="29"/>
      <c r="ONB62" s="29"/>
      <c r="ONC62" s="29"/>
      <c r="OND62" s="29"/>
      <c r="ONE62" s="29"/>
      <c r="ONF62" s="29"/>
      <c r="ONG62" s="29"/>
      <c r="ONH62" s="29"/>
      <c r="ONI62" s="29"/>
      <c r="ONJ62" s="29"/>
      <c r="ONK62" s="29"/>
      <c r="ONL62" s="29"/>
      <c r="ONM62" s="29"/>
      <c r="ONN62" s="29"/>
      <c r="ONO62" s="29"/>
      <c r="ONP62" s="29"/>
      <c r="ONQ62" s="29"/>
      <c r="ONR62" s="29"/>
      <c r="ONS62" s="29"/>
      <c r="ONT62" s="29"/>
      <c r="ONU62" s="29"/>
      <c r="ONV62" s="29"/>
      <c r="ONW62" s="29"/>
      <c r="ONX62" s="29"/>
      <c r="ONY62" s="29"/>
      <c r="ONZ62" s="29"/>
      <c r="OOA62" s="29"/>
      <c r="OOB62" s="29"/>
      <c r="OOC62" s="29"/>
      <c r="OOD62" s="29"/>
      <c r="OOE62" s="29"/>
      <c r="OOF62" s="29"/>
      <c r="OOG62" s="29"/>
      <c r="OOH62" s="29"/>
      <c r="OOI62" s="29"/>
      <c r="OOJ62" s="29"/>
      <c r="OOK62" s="29"/>
      <c r="OOL62" s="29"/>
      <c r="OOM62" s="29"/>
      <c r="OON62" s="29"/>
      <c r="OOO62" s="29"/>
      <c r="OOP62" s="29"/>
      <c r="OOQ62" s="29"/>
      <c r="OOR62" s="29"/>
      <c r="OOS62" s="29"/>
      <c r="OOT62" s="29"/>
      <c r="OOU62" s="29"/>
      <c r="OOV62" s="29"/>
      <c r="OOW62" s="29"/>
      <c r="OOX62" s="29"/>
      <c r="OOY62" s="29"/>
      <c r="OOZ62" s="29"/>
      <c r="OPA62" s="29"/>
      <c r="OPB62" s="29"/>
      <c r="OPC62" s="29"/>
      <c r="OPD62" s="29"/>
      <c r="OPE62" s="29"/>
      <c r="OPF62" s="29"/>
      <c r="OPG62" s="29"/>
      <c r="OPH62" s="29"/>
      <c r="OPI62" s="29"/>
      <c r="OPJ62" s="29"/>
      <c r="OPK62" s="29"/>
      <c r="OPL62" s="29"/>
      <c r="OPM62" s="29"/>
      <c r="OPN62" s="29"/>
      <c r="OPO62" s="29"/>
      <c r="OPP62" s="29"/>
      <c r="OPQ62" s="29"/>
      <c r="OPR62" s="29"/>
      <c r="OPS62" s="29"/>
      <c r="OPT62" s="29"/>
      <c r="OPU62" s="29"/>
      <c r="OPV62" s="29"/>
      <c r="OPW62" s="29"/>
      <c r="OPX62" s="29"/>
      <c r="OPY62" s="29"/>
      <c r="OPZ62" s="29"/>
      <c r="OQA62" s="29"/>
      <c r="OQB62" s="29"/>
      <c r="OQC62" s="29"/>
      <c r="OQD62" s="29"/>
      <c r="OQE62" s="29"/>
      <c r="OQF62" s="29"/>
      <c r="OQG62" s="29"/>
      <c r="OQH62" s="29"/>
      <c r="OQI62" s="29"/>
      <c r="OQJ62" s="29"/>
      <c r="OQK62" s="29"/>
      <c r="OQL62" s="29"/>
      <c r="OQM62" s="29"/>
      <c r="OQN62" s="29"/>
      <c r="OQO62" s="29"/>
      <c r="OQP62" s="29"/>
      <c r="OQQ62" s="29"/>
      <c r="OQR62" s="29"/>
      <c r="OQS62" s="29"/>
      <c r="OQT62" s="29"/>
      <c r="OQU62" s="29"/>
      <c r="OQV62" s="29"/>
      <c r="OQW62" s="29"/>
      <c r="OQX62" s="29"/>
      <c r="OQY62" s="29"/>
      <c r="OQZ62" s="29"/>
      <c r="ORA62" s="29"/>
      <c r="ORB62" s="29"/>
      <c r="ORC62" s="29"/>
      <c r="ORD62" s="29"/>
      <c r="ORE62" s="29"/>
      <c r="ORF62" s="29"/>
      <c r="ORG62" s="29"/>
      <c r="ORH62" s="29"/>
      <c r="ORI62" s="29"/>
      <c r="ORJ62" s="29"/>
      <c r="ORK62" s="29"/>
      <c r="ORL62" s="29"/>
      <c r="ORM62" s="29"/>
      <c r="ORN62" s="29"/>
      <c r="ORO62" s="29"/>
      <c r="ORP62" s="29"/>
      <c r="ORQ62" s="29"/>
      <c r="ORR62" s="29"/>
      <c r="ORS62" s="29"/>
      <c r="ORT62" s="29"/>
      <c r="ORU62" s="29"/>
      <c r="ORV62" s="29"/>
      <c r="ORW62" s="29"/>
      <c r="ORX62" s="29"/>
      <c r="ORY62" s="29"/>
      <c r="ORZ62" s="29"/>
      <c r="OSA62" s="29"/>
      <c r="OSB62" s="29"/>
      <c r="OSC62" s="29"/>
      <c r="OSD62" s="29"/>
      <c r="OSE62" s="29"/>
      <c r="OSF62" s="29"/>
      <c r="OSG62" s="29"/>
      <c r="OSH62" s="29"/>
      <c r="OSI62" s="29"/>
      <c r="OSJ62" s="29"/>
      <c r="OSK62" s="29"/>
      <c r="OSL62" s="29"/>
      <c r="OSM62" s="29"/>
      <c r="OSN62" s="29"/>
      <c r="OSO62" s="29"/>
      <c r="OSP62" s="29"/>
      <c r="OSQ62" s="29"/>
      <c r="OSR62" s="29"/>
      <c r="OSS62" s="29"/>
      <c r="OST62" s="29"/>
      <c r="OSU62" s="29"/>
      <c r="OSV62" s="29"/>
      <c r="OSW62" s="29"/>
      <c r="OSX62" s="29"/>
      <c r="OSY62" s="29"/>
      <c r="OSZ62" s="29"/>
      <c r="OTA62" s="29"/>
      <c r="OTB62" s="29"/>
      <c r="OTC62" s="29"/>
      <c r="OTD62" s="29"/>
      <c r="OTE62" s="29"/>
      <c r="OTF62" s="29"/>
      <c r="OTG62" s="29"/>
      <c r="OTH62" s="29"/>
      <c r="OTI62" s="29"/>
      <c r="OTJ62" s="29"/>
      <c r="OTK62" s="29"/>
      <c r="OTL62" s="29"/>
      <c r="OTM62" s="29"/>
      <c r="OTN62" s="29"/>
      <c r="OTO62" s="29"/>
      <c r="OTP62" s="29"/>
      <c r="OTQ62" s="29"/>
      <c r="OTR62" s="29"/>
      <c r="OTS62" s="29"/>
      <c r="OTT62" s="29"/>
      <c r="OTU62" s="29"/>
      <c r="OTV62" s="29"/>
      <c r="OTW62" s="29"/>
      <c r="OTX62" s="29"/>
      <c r="OTY62" s="29"/>
      <c r="OTZ62" s="29"/>
      <c r="OUA62" s="29"/>
      <c r="OUB62" s="29"/>
      <c r="OUC62" s="29"/>
      <c r="OUD62" s="29"/>
      <c r="OUE62" s="29"/>
      <c r="OUF62" s="29"/>
      <c r="OUG62" s="29"/>
      <c r="OUH62" s="29"/>
      <c r="OUI62" s="29"/>
      <c r="OUJ62" s="29"/>
      <c r="OUK62" s="29"/>
      <c r="OUL62" s="29"/>
      <c r="OUM62" s="29"/>
      <c r="OUN62" s="29"/>
      <c r="OUO62" s="29"/>
      <c r="OUP62" s="29"/>
      <c r="OUQ62" s="29"/>
      <c r="OUR62" s="29"/>
      <c r="OUS62" s="29"/>
      <c r="OUT62" s="29"/>
      <c r="OUU62" s="29"/>
      <c r="OUV62" s="29"/>
      <c r="OUW62" s="29"/>
      <c r="OUX62" s="29"/>
      <c r="OUY62" s="29"/>
      <c r="OUZ62" s="29"/>
      <c r="OVA62" s="29"/>
      <c r="OVB62" s="29"/>
      <c r="OVC62" s="29"/>
      <c r="OVD62" s="29"/>
      <c r="OVE62" s="29"/>
      <c r="OVF62" s="29"/>
      <c r="OVG62" s="29"/>
      <c r="OVH62" s="29"/>
      <c r="OVI62" s="29"/>
      <c r="OVJ62" s="29"/>
      <c r="OVK62" s="29"/>
      <c r="OVL62" s="29"/>
      <c r="OVM62" s="29"/>
      <c r="OVN62" s="29"/>
      <c r="OVO62" s="29"/>
      <c r="OVP62" s="29"/>
      <c r="OVQ62" s="29"/>
      <c r="OVR62" s="29"/>
      <c r="OVS62" s="29"/>
      <c r="OVT62" s="29"/>
      <c r="OVU62" s="29"/>
      <c r="OVV62" s="29"/>
      <c r="OVW62" s="29"/>
      <c r="OVX62" s="29"/>
      <c r="OVY62" s="29"/>
      <c r="OVZ62" s="29"/>
      <c r="OWA62" s="29"/>
      <c r="OWB62" s="29"/>
      <c r="OWC62" s="29"/>
      <c r="OWD62" s="29"/>
      <c r="OWE62" s="29"/>
      <c r="OWF62" s="29"/>
      <c r="OWG62" s="29"/>
      <c r="OWH62" s="29"/>
      <c r="OWI62" s="29"/>
      <c r="OWJ62" s="29"/>
      <c r="OWK62" s="29"/>
      <c r="OWL62" s="29"/>
      <c r="OWM62" s="29"/>
      <c r="OWN62" s="29"/>
      <c r="OWO62" s="29"/>
      <c r="OWP62" s="29"/>
      <c r="OWQ62" s="29"/>
      <c r="OWR62" s="29"/>
      <c r="OWS62" s="29"/>
      <c r="OWT62" s="29"/>
      <c r="OWU62" s="29"/>
      <c r="OWV62" s="29"/>
      <c r="OWW62" s="29"/>
      <c r="OWX62" s="29"/>
      <c r="OWY62" s="29"/>
      <c r="OWZ62" s="29"/>
      <c r="OXA62" s="29"/>
      <c r="OXB62" s="29"/>
      <c r="OXC62" s="29"/>
      <c r="OXD62" s="29"/>
      <c r="OXE62" s="29"/>
      <c r="OXF62" s="29"/>
      <c r="OXG62" s="29"/>
      <c r="OXH62" s="29"/>
      <c r="OXI62" s="29"/>
      <c r="OXJ62" s="29"/>
      <c r="OXK62" s="29"/>
      <c r="OXL62" s="29"/>
      <c r="OXM62" s="29"/>
      <c r="OXN62" s="29"/>
      <c r="OXO62" s="29"/>
      <c r="OXP62" s="29"/>
      <c r="OXQ62" s="29"/>
      <c r="OXR62" s="29"/>
      <c r="OXS62" s="29"/>
      <c r="OXT62" s="29"/>
      <c r="OXU62" s="29"/>
      <c r="OXV62" s="29"/>
      <c r="OXW62" s="29"/>
      <c r="OXX62" s="29"/>
      <c r="OXY62" s="29"/>
      <c r="OXZ62" s="29"/>
      <c r="OYA62" s="29"/>
      <c r="OYB62" s="29"/>
      <c r="OYC62" s="29"/>
      <c r="OYD62" s="29"/>
      <c r="OYE62" s="29"/>
      <c r="OYF62" s="29"/>
      <c r="OYG62" s="29"/>
      <c r="OYH62" s="29"/>
      <c r="OYI62" s="29"/>
      <c r="OYJ62" s="29"/>
      <c r="OYK62" s="29"/>
      <c r="OYL62" s="29"/>
      <c r="OYM62" s="29"/>
      <c r="OYN62" s="29"/>
      <c r="OYO62" s="29"/>
      <c r="OYP62" s="29"/>
      <c r="OYQ62" s="29"/>
      <c r="OYR62" s="29"/>
      <c r="OYS62" s="29"/>
      <c r="OYT62" s="29"/>
      <c r="OYU62" s="29"/>
      <c r="OYV62" s="29"/>
      <c r="OYW62" s="29"/>
      <c r="OYX62" s="29"/>
      <c r="OYY62" s="29"/>
      <c r="OYZ62" s="29"/>
      <c r="OZA62" s="29"/>
      <c r="OZB62" s="29"/>
      <c r="OZC62" s="29"/>
      <c r="OZD62" s="29"/>
      <c r="OZE62" s="29"/>
      <c r="OZF62" s="29"/>
      <c r="OZG62" s="29"/>
      <c r="OZH62" s="29"/>
      <c r="OZI62" s="29"/>
      <c r="OZJ62" s="29"/>
      <c r="OZK62" s="29"/>
      <c r="OZL62" s="29"/>
      <c r="OZM62" s="29"/>
      <c r="OZN62" s="29"/>
      <c r="OZO62" s="29"/>
      <c r="OZP62" s="29"/>
      <c r="OZQ62" s="29"/>
      <c r="OZR62" s="29"/>
      <c r="OZS62" s="29"/>
      <c r="OZT62" s="29"/>
      <c r="OZU62" s="29"/>
      <c r="OZV62" s="29"/>
      <c r="OZW62" s="29"/>
      <c r="OZX62" s="29"/>
      <c r="OZY62" s="29"/>
      <c r="OZZ62" s="29"/>
      <c r="PAA62" s="29"/>
      <c r="PAB62" s="29"/>
      <c r="PAC62" s="29"/>
      <c r="PAD62" s="29"/>
      <c r="PAE62" s="29"/>
      <c r="PAF62" s="29"/>
      <c r="PAG62" s="29"/>
      <c r="PAH62" s="29"/>
      <c r="PAI62" s="29"/>
      <c r="PAJ62" s="29"/>
      <c r="PAK62" s="29"/>
      <c r="PAL62" s="29"/>
      <c r="PAM62" s="29"/>
      <c r="PAN62" s="29"/>
      <c r="PAO62" s="29"/>
      <c r="PAP62" s="29"/>
      <c r="PAQ62" s="29"/>
      <c r="PAR62" s="29"/>
      <c r="PAS62" s="29"/>
      <c r="PAT62" s="29"/>
      <c r="PAU62" s="29"/>
      <c r="PAV62" s="29"/>
      <c r="PAW62" s="29"/>
      <c r="PAX62" s="29"/>
      <c r="PAY62" s="29"/>
      <c r="PAZ62" s="29"/>
      <c r="PBA62" s="29"/>
      <c r="PBB62" s="29"/>
      <c r="PBC62" s="29"/>
      <c r="PBD62" s="29"/>
      <c r="PBE62" s="29"/>
      <c r="PBF62" s="29"/>
      <c r="PBG62" s="29"/>
      <c r="PBH62" s="29"/>
      <c r="PBI62" s="29"/>
      <c r="PBJ62" s="29"/>
      <c r="PBK62" s="29"/>
      <c r="PBL62" s="29"/>
      <c r="PBM62" s="29"/>
      <c r="PBN62" s="29"/>
      <c r="PBO62" s="29"/>
      <c r="PBP62" s="29"/>
      <c r="PBQ62" s="29"/>
      <c r="PBR62" s="29"/>
      <c r="PBS62" s="29"/>
      <c r="PBT62" s="29"/>
      <c r="PBU62" s="29"/>
      <c r="PBV62" s="29"/>
      <c r="PBW62" s="29"/>
      <c r="PBX62" s="29"/>
      <c r="PBY62" s="29"/>
      <c r="PBZ62" s="29"/>
      <c r="PCA62" s="29"/>
      <c r="PCB62" s="29"/>
      <c r="PCC62" s="29"/>
      <c r="PCD62" s="29"/>
      <c r="PCE62" s="29"/>
      <c r="PCF62" s="29"/>
      <c r="PCG62" s="29"/>
      <c r="PCH62" s="29"/>
      <c r="PCI62" s="29"/>
      <c r="PCJ62" s="29"/>
      <c r="PCK62" s="29"/>
      <c r="PCL62" s="29"/>
      <c r="PCM62" s="29"/>
      <c r="PCN62" s="29"/>
      <c r="PCO62" s="29"/>
      <c r="PCP62" s="29"/>
      <c r="PCQ62" s="29"/>
      <c r="PCR62" s="29"/>
      <c r="PCS62" s="29"/>
      <c r="PCT62" s="29"/>
      <c r="PCU62" s="29"/>
      <c r="PCV62" s="29"/>
      <c r="PCW62" s="29"/>
      <c r="PCX62" s="29"/>
      <c r="PCY62" s="29"/>
      <c r="PCZ62" s="29"/>
      <c r="PDA62" s="29"/>
      <c r="PDB62" s="29"/>
      <c r="PDC62" s="29"/>
      <c r="PDD62" s="29"/>
      <c r="PDE62" s="29"/>
      <c r="PDF62" s="29"/>
      <c r="PDG62" s="29"/>
      <c r="PDH62" s="29"/>
      <c r="PDI62" s="29"/>
      <c r="PDJ62" s="29"/>
      <c r="PDK62" s="29"/>
      <c r="PDL62" s="29"/>
      <c r="PDM62" s="29"/>
      <c r="PDN62" s="29"/>
      <c r="PDO62" s="29"/>
      <c r="PDP62" s="29"/>
      <c r="PDQ62" s="29"/>
      <c r="PDR62" s="29"/>
      <c r="PDS62" s="29"/>
      <c r="PDT62" s="29"/>
      <c r="PDU62" s="29"/>
      <c r="PDV62" s="29"/>
      <c r="PDW62" s="29"/>
      <c r="PDX62" s="29"/>
      <c r="PDY62" s="29"/>
      <c r="PDZ62" s="29"/>
      <c r="PEA62" s="29"/>
      <c r="PEB62" s="29"/>
      <c r="PEC62" s="29"/>
      <c r="PED62" s="29"/>
      <c r="PEE62" s="29"/>
      <c r="PEF62" s="29"/>
      <c r="PEG62" s="29"/>
      <c r="PEH62" s="29"/>
      <c r="PEI62" s="29"/>
      <c r="PEJ62" s="29"/>
      <c r="PEK62" s="29"/>
      <c r="PEL62" s="29"/>
      <c r="PEM62" s="29"/>
      <c r="PEN62" s="29"/>
      <c r="PEO62" s="29"/>
      <c r="PEP62" s="29"/>
      <c r="PEQ62" s="29"/>
      <c r="PER62" s="29"/>
      <c r="PES62" s="29"/>
      <c r="PET62" s="29"/>
      <c r="PEU62" s="29"/>
      <c r="PEV62" s="29"/>
      <c r="PEW62" s="29"/>
      <c r="PEX62" s="29"/>
      <c r="PEY62" s="29"/>
      <c r="PEZ62" s="29"/>
      <c r="PFA62" s="29"/>
      <c r="PFB62" s="29"/>
      <c r="PFC62" s="29"/>
      <c r="PFD62" s="29"/>
      <c r="PFE62" s="29"/>
      <c r="PFF62" s="29"/>
      <c r="PFG62" s="29"/>
      <c r="PFH62" s="29"/>
      <c r="PFI62" s="29"/>
      <c r="PFJ62" s="29"/>
      <c r="PFK62" s="29"/>
      <c r="PFL62" s="29"/>
      <c r="PFM62" s="29"/>
      <c r="PFN62" s="29"/>
      <c r="PFO62" s="29"/>
      <c r="PFP62" s="29"/>
      <c r="PFQ62" s="29"/>
      <c r="PFR62" s="29"/>
      <c r="PFS62" s="29"/>
      <c r="PFT62" s="29"/>
      <c r="PFU62" s="29"/>
      <c r="PFV62" s="29"/>
      <c r="PFW62" s="29"/>
      <c r="PFX62" s="29"/>
      <c r="PFY62" s="29"/>
      <c r="PFZ62" s="29"/>
      <c r="PGA62" s="29"/>
      <c r="PGB62" s="29"/>
      <c r="PGC62" s="29"/>
      <c r="PGD62" s="29"/>
      <c r="PGE62" s="29"/>
      <c r="PGF62" s="29"/>
      <c r="PGG62" s="29"/>
      <c r="PGH62" s="29"/>
      <c r="PGI62" s="29"/>
      <c r="PGJ62" s="29"/>
      <c r="PGK62" s="29"/>
      <c r="PGL62" s="29"/>
      <c r="PGM62" s="29"/>
      <c r="PGN62" s="29"/>
      <c r="PGO62" s="29"/>
      <c r="PGP62" s="29"/>
      <c r="PGQ62" s="29"/>
      <c r="PGR62" s="29"/>
      <c r="PGS62" s="29"/>
      <c r="PGT62" s="29"/>
      <c r="PGU62" s="29"/>
      <c r="PGV62" s="29"/>
      <c r="PGW62" s="29"/>
      <c r="PGX62" s="29"/>
      <c r="PGY62" s="29"/>
      <c r="PGZ62" s="29"/>
      <c r="PHA62" s="29"/>
      <c r="PHB62" s="29"/>
      <c r="PHC62" s="29"/>
      <c r="PHD62" s="29"/>
      <c r="PHE62" s="29"/>
      <c r="PHF62" s="29"/>
      <c r="PHG62" s="29"/>
      <c r="PHH62" s="29"/>
      <c r="PHI62" s="29"/>
      <c r="PHJ62" s="29"/>
      <c r="PHK62" s="29"/>
      <c r="PHL62" s="29"/>
      <c r="PHM62" s="29"/>
      <c r="PHN62" s="29"/>
      <c r="PHO62" s="29"/>
      <c r="PHP62" s="29"/>
      <c r="PHQ62" s="29"/>
      <c r="PHR62" s="29"/>
      <c r="PHS62" s="29"/>
      <c r="PHT62" s="29"/>
      <c r="PHU62" s="29"/>
      <c r="PHV62" s="29"/>
      <c r="PHW62" s="29"/>
      <c r="PHX62" s="29"/>
      <c r="PHY62" s="29"/>
      <c r="PHZ62" s="29"/>
      <c r="PIA62" s="29"/>
      <c r="PIB62" s="29"/>
      <c r="PIC62" s="29"/>
      <c r="PID62" s="29"/>
      <c r="PIE62" s="29"/>
      <c r="PIF62" s="29"/>
      <c r="PIG62" s="29"/>
      <c r="PIH62" s="29"/>
      <c r="PII62" s="29"/>
      <c r="PIJ62" s="29"/>
      <c r="PIK62" s="29"/>
      <c r="PIL62" s="29"/>
      <c r="PIM62" s="29"/>
      <c r="PIN62" s="29"/>
      <c r="PIO62" s="29"/>
      <c r="PIP62" s="29"/>
      <c r="PIQ62" s="29"/>
      <c r="PIR62" s="29"/>
      <c r="PIS62" s="29"/>
      <c r="PIT62" s="29"/>
      <c r="PIU62" s="29"/>
      <c r="PIV62" s="29"/>
      <c r="PIW62" s="29"/>
      <c r="PIX62" s="29"/>
      <c r="PIY62" s="29"/>
      <c r="PIZ62" s="29"/>
      <c r="PJA62" s="29"/>
      <c r="PJB62" s="29"/>
      <c r="PJC62" s="29"/>
      <c r="PJD62" s="29"/>
      <c r="PJE62" s="29"/>
      <c r="PJF62" s="29"/>
      <c r="PJG62" s="29"/>
      <c r="PJH62" s="29"/>
      <c r="PJI62" s="29"/>
      <c r="PJJ62" s="29"/>
      <c r="PJK62" s="29"/>
      <c r="PJL62" s="29"/>
      <c r="PJM62" s="29"/>
      <c r="PJN62" s="29"/>
      <c r="PJO62" s="29"/>
      <c r="PJP62" s="29"/>
      <c r="PJQ62" s="29"/>
      <c r="PJR62" s="29"/>
      <c r="PJS62" s="29"/>
      <c r="PJT62" s="29"/>
      <c r="PJU62" s="29"/>
      <c r="PJV62" s="29"/>
      <c r="PJW62" s="29"/>
      <c r="PJX62" s="29"/>
      <c r="PJY62" s="29"/>
      <c r="PJZ62" s="29"/>
      <c r="PKA62" s="29"/>
      <c r="PKB62" s="29"/>
      <c r="PKC62" s="29"/>
      <c r="PKD62" s="29"/>
      <c r="PKE62" s="29"/>
      <c r="PKF62" s="29"/>
      <c r="PKG62" s="29"/>
      <c r="PKH62" s="29"/>
      <c r="PKI62" s="29"/>
      <c r="PKJ62" s="29"/>
      <c r="PKK62" s="29"/>
      <c r="PKL62" s="29"/>
      <c r="PKM62" s="29"/>
      <c r="PKN62" s="29"/>
      <c r="PKO62" s="29"/>
      <c r="PKP62" s="29"/>
      <c r="PKQ62" s="29"/>
      <c r="PKR62" s="29"/>
      <c r="PKS62" s="29"/>
      <c r="PKT62" s="29"/>
      <c r="PKU62" s="29"/>
      <c r="PKV62" s="29"/>
      <c r="PKW62" s="29"/>
      <c r="PKX62" s="29"/>
      <c r="PKY62" s="29"/>
      <c r="PKZ62" s="29"/>
      <c r="PLA62" s="29"/>
      <c r="PLB62" s="29"/>
      <c r="PLC62" s="29"/>
      <c r="PLD62" s="29"/>
      <c r="PLE62" s="29"/>
      <c r="PLF62" s="29"/>
      <c r="PLG62" s="29"/>
      <c r="PLH62" s="29"/>
      <c r="PLI62" s="29"/>
      <c r="PLJ62" s="29"/>
      <c r="PLK62" s="29"/>
      <c r="PLL62" s="29"/>
      <c r="PLM62" s="29"/>
      <c r="PLN62" s="29"/>
      <c r="PLO62" s="29"/>
      <c r="PLP62" s="29"/>
      <c r="PLQ62" s="29"/>
      <c r="PLR62" s="29"/>
      <c r="PLS62" s="29"/>
      <c r="PLT62" s="29"/>
      <c r="PLU62" s="29"/>
      <c r="PLV62" s="29"/>
      <c r="PLW62" s="29"/>
      <c r="PLX62" s="29"/>
      <c r="PLY62" s="29"/>
      <c r="PLZ62" s="29"/>
      <c r="PMA62" s="29"/>
      <c r="PMB62" s="29"/>
      <c r="PMC62" s="29"/>
      <c r="PMD62" s="29"/>
      <c r="PME62" s="29"/>
      <c r="PMF62" s="29"/>
      <c r="PMG62" s="29"/>
      <c r="PMH62" s="29"/>
      <c r="PMI62" s="29"/>
      <c r="PMJ62" s="29"/>
      <c r="PMK62" s="29"/>
      <c r="PML62" s="29"/>
      <c r="PMM62" s="29"/>
      <c r="PMN62" s="29"/>
      <c r="PMO62" s="29"/>
      <c r="PMP62" s="29"/>
      <c r="PMQ62" s="29"/>
      <c r="PMR62" s="29"/>
      <c r="PMS62" s="29"/>
      <c r="PMT62" s="29"/>
      <c r="PMU62" s="29"/>
      <c r="PMV62" s="29"/>
      <c r="PMW62" s="29"/>
      <c r="PMX62" s="29"/>
      <c r="PMY62" s="29"/>
      <c r="PMZ62" s="29"/>
      <c r="PNA62" s="29"/>
      <c r="PNB62" s="29"/>
      <c r="PNC62" s="29"/>
      <c r="PND62" s="29"/>
      <c r="PNE62" s="29"/>
      <c r="PNF62" s="29"/>
      <c r="PNG62" s="29"/>
      <c r="PNH62" s="29"/>
      <c r="PNI62" s="29"/>
      <c r="PNJ62" s="29"/>
      <c r="PNK62" s="29"/>
      <c r="PNL62" s="29"/>
      <c r="PNM62" s="29"/>
      <c r="PNN62" s="29"/>
      <c r="PNO62" s="29"/>
      <c r="PNP62" s="29"/>
      <c r="PNQ62" s="29"/>
      <c r="PNR62" s="29"/>
      <c r="PNS62" s="29"/>
      <c r="PNT62" s="29"/>
      <c r="PNU62" s="29"/>
      <c r="PNV62" s="29"/>
      <c r="PNW62" s="29"/>
      <c r="PNX62" s="29"/>
      <c r="PNY62" s="29"/>
      <c r="PNZ62" s="29"/>
      <c r="POA62" s="29"/>
      <c r="POB62" s="29"/>
      <c r="POC62" s="29"/>
      <c r="POD62" s="29"/>
      <c r="POE62" s="29"/>
      <c r="POF62" s="29"/>
      <c r="POG62" s="29"/>
      <c r="POH62" s="29"/>
      <c r="POI62" s="29"/>
      <c r="POJ62" s="29"/>
      <c r="POK62" s="29"/>
      <c r="POL62" s="29"/>
      <c r="POM62" s="29"/>
      <c r="PON62" s="29"/>
      <c r="POO62" s="29"/>
      <c r="POP62" s="29"/>
      <c r="POQ62" s="29"/>
      <c r="POR62" s="29"/>
      <c r="POS62" s="29"/>
      <c r="POT62" s="29"/>
      <c r="POU62" s="29"/>
      <c r="POV62" s="29"/>
      <c r="POW62" s="29"/>
      <c r="POX62" s="29"/>
      <c r="POY62" s="29"/>
      <c r="POZ62" s="29"/>
      <c r="PPA62" s="29"/>
      <c r="PPB62" s="29"/>
      <c r="PPC62" s="29"/>
      <c r="PPD62" s="29"/>
      <c r="PPE62" s="29"/>
      <c r="PPF62" s="29"/>
      <c r="PPG62" s="29"/>
      <c r="PPH62" s="29"/>
      <c r="PPI62" s="29"/>
      <c r="PPJ62" s="29"/>
      <c r="PPK62" s="29"/>
      <c r="PPL62" s="29"/>
      <c r="PPM62" s="29"/>
      <c r="PPN62" s="29"/>
      <c r="PPO62" s="29"/>
      <c r="PPP62" s="29"/>
      <c r="PPQ62" s="29"/>
      <c r="PPR62" s="29"/>
      <c r="PPS62" s="29"/>
      <c r="PPT62" s="29"/>
      <c r="PPU62" s="29"/>
      <c r="PPV62" s="29"/>
      <c r="PPW62" s="29"/>
      <c r="PPX62" s="29"/>
      <c r="PPY62" s="29"/>
      <c r="PPZ62" s="29"/>
      <c r="PQA62" s="29"/>
      <c r="PQB62" s="29"/>
      <c r="PQC62" s="29"/>
      <c r="PQD62" s="29"/>
      <c r="PQE62" s="29"/>
      <c r="PQF62" s="29"/>
      <c r="PQG62" s="29"/>
      <c r="PQH62" s="29"/>
      <c r="PQI62" s="29"/>
      <c r="PQJ62" s="29"/>
      <c r="PQK62" s="29"/>
      <c r="PQL62" s="29"/>
      <c r="PQM62" s="29"/>
      <c r="PQN62" s="29"/>
      <c r="PQO62" s="29"/>
      <c r="PQP62" s="29"/>
      <c r="PQQ62" s="29"/>
      <c r="PQR62" s="29"/>
      <c r="PQS62" s="29"/>
      <c r="PQT62" s="29"/>
      <c r="PQU62" s="29"/>
      <c r="PQV62" s="29"/>
      <c r="PQW62" s="29"/>
      <c r="PQX62" s="29"/>
      <c r="PQY62" s="29"/>
      <c r="PQZ62" s="29"/>
      <c r="PRA62" s="29"/>
      <c r="PRB62" s="29"/>
      <c r="PRC62" s="29"/>
      <c r="PRD62" s="29"/>
      <c r="PRE62" s="29"/>
      <c r="PRF62" s="29"/>
      <c r="PRG62" s="29"/>
      <c r="PRH62" s="29"/>
      <c r="PRI62" s="29"/>
      <c r="PRJ62" s="29"/>
      <c r="PRK62" s="29"/>
      <c r="PRL62" s="29"/>
      <c r="PRM62" s="29"/>
      <c r="PRN62" s="29"/>
      <c r="PRO62" s="29"/>
      <c r="PRP62" s="29"/>
      <c r="PRQ62" s="29"/>
      <c r="PRR62" s="29"/>
      <c r="PRS62" s="29"/>
      <c r="PRT62" s="29"/>
      <c r="PRU62" s="29"/>
      <c r="PRV62" s="29"/>
      <c r="PRW62" s="29"/>
      <c r="PRX62" s="29"/>
      <c r="PRY62" s="29"/>
      <c r="PRZ62" s="29"/>
      <c r="PSA62" s="29"/>
      <c r="PSB62" s="29"/>
      <c r="PSC62" s="29"/>
      <c r="PSD62" s="29"/>
      <c r="PSE62" s="29"/>
      <c r="PSF62" s="29"/>
      <c r="PSG62" s="29"/>
      <c r="PSH62" s="29"/>
      <c r="PSI62" s="29"/>
      <c r="PSJ62" s="29"/>
      <c r="PSK62" s="29"/>
      <c r="PSL62" s="29"/>
      <c r="PSM62" s="29"/>
      <c r="PSN62" s="29"/>
      <c r="PSO62" s="29"/>
      <c r="PSP62" s="29"/>
      <c r="PSQ62" s="29"/>
      <c r="PSR62" s="29"/>
      <c r="PSS62" s="29"/>
      <c r="PST62" s="29"/>
      <c r="PSU62" s="29"/>
      <c r="PSV62" s="29"/>
      <c r="PSW62" s="29"/>
      <c r="PSX62" s="29"/>
      <c r="PSY62" s="29"/>
      <c r="PSZ62" s="29"/>
      <c r="PTA62" s="29"/>
      <c r="PTB62" s="29"/>
      <c r="PTC62" s="29"/>
      <c r="PTD62" s="29"/>
      <c r="PTE62" s="29"/>
      <c r="PTF62" s="29"/>
      <c r="PTG62" s="29"/>
      <c r="PTH62" s="29"/>
      <c r="PTI62" s="29"/>
      <c r="PTJ62" s="29"/>
      <c r="PTK62" s="29"/>
      <c r="PTL62" s="29"/>
      <c r="PTM62" s="29"/>
      <c r="PTN62" s="29"/>
      <c r="PTO62" s="29"/>
      <c r="PTP62" s="29"/>
      <c r="PTQ62" s="29"/>
      <c r="PTR62" s="29"/>
      <c r="PTS62" s="29"/>
      <c r="PTT62" s="29"/>
      <c r="PTU62" s="29"/>
      <c r="PTV62" s="29"/>
      <c r="PTW62" s="29"/>
      <c r="PTX62" s="29"/>
      <c r="PTY62" s="29"/>
      <c r="PTZ62" s="29"/>
      <c r="PUA62" s="29"/>
      <c r="PUB62" s="29"/>
      <c r="PUC62" s="29"/>
      <c r="PUD62" s="29"/>
      <c r="PUE62" s="29"/>
      <c r="PUF62" s="29"/>
      <c r="PUG62" s="29"/>
      <c r="PUH62" s="29"/>
      <c r="PUI62" s="29"/>
      <c r="PUJ62" s="29"/>
      <c r="PUK62" s="29"/>
      <c r="PUL62" s="29"/>
      <c r="PUM62" s="29"/>
      <c r="PUN62" s="29"/>
      <c r="PUO62" s="29"/>
      <c r="PUP62" s="29"/>
      <c r="PUQ62" s="29"/>
      <c r="PUR62" s="29"/>
      <c r="PUS62" s="29"/>
      <c r="PUT62" s="29"/>
      <c r="PUU62" s="29"/>
      <c r="PUV62" s="29"/>
      <c r="PUW62" s="29"/>
      <c r="PUX62" s="29"/>
      <c r="PUY62" s="29"/>
      <c r="PUZ62" s="29"/>
      <c r="PVA62" s="29"/>
      <c r="PVB62" s="29"/>
      <c r="PVC62" s="29"/>
      <c r="PVD62" s="29"/>
      <c r="PVE62" s="29"/>
      <c r="PVF62" s="29"/>
      <c r="PVG62" s="29"/>
      <c r="PVH62" s="29"/>
      <c r="PVI62" s="29"/>
      <c r="PVJ62" s="29"/>
      <c r="PVK62" s="29"/>
      <c r="PVL62" s="29"/>
      <c r="PVM62" s="29"/>
      <c r="PVN62" s="29"/>
      <c r="PVO62" s="29"/>
      <c r="PVP62" s="29"/>
      <c r="PVQ62" s="29"/>
      <c r="PVR62" s="29"/>
      <c r="PVS62" s="29"/>
      <c r="PVT62" s="29"/>
      <c r="PVU62" s="29"/>
      <c r="PVV62" s="29"/>
      <c r="PVW62" s="29"/>
      <c r="PVX62" s="29"/>
      <c r="PVY62" s="29"/>
      <c r="PVZ62" s="29"/>
      <c r="PWA62" s="29"/>
      <c r="PWB62" s="29"/>
      <c r="PWC62" s="29"/>
      <c r="PWD62" s="29"/>
      <c r="PWE62" s="29"/>
      <c r="PWF62" s="29"/>
      <c r="PWG62" s="29"/>
      <c r="PWH62" s="29"/>
      <c r="PWI62" s="29"/>
      <c r="PWJ62" s="29"/>
      <c r="PWK62" s="29"/>
      <c r="PWL62" s="29"/>
      <c r="PWM62" s="29"/>
      <c r="PWN62" s="29"/>
      <c r="PWO62" s="29"/>
      <c r="PWP62" s="29"/>
      <c r="PWQ62" s="29"/>
      <c r="PWR62" s="29"/>
      <c r="PWS62" s="29"/>
      <c r="PWT62" s="29"/>
      <c r="PWU62" s="29"/>
      <c r="PWV62" s="29"/>
      <c r="PWW62" s="29"/>
      <c r="PWX62" s="29"/>
      <c r="PWY62" s="29"/>
      <c r="PWZ62" s="29"/>
      <c r="PXA62" s="29"/>
      <c r="PXB62" s="29"/>
      <c r="PXC62" s="29"/>
      <c r="PXD62" s="29"/>
      <c r="PXE62" s="29"/>
      <c r="PXF62" s="29"/>
      <c r="PXG62" s="29"/>
      <c r="PXH62" s="29"/>
      <c r="PXI62" s="29"/>
      <c r="PXJ62" s="29"/>
      <c r="PXK62" s="29"/>
      <c r="PXL62" s="29"/>
      <c r="PXM62" s="29"/>
      <c r="PXN62" s="29"/>
      <c r="PXO62" s="29"/>
      <c r="PXP62" s="29"/>
      <c r="PXQ62" s="29"/>
      <c r="PXR62" s="29"/>
      <c r="PXS62" s="29"/>
      <c r="PXT62" s="29"/>
      <c r="PXU62" s="29"/>
      <c r="PXV62" s="29"/>
      <c r="PXW62" s="29"/>
      <c r="PXX62" s="29"/>
      <c r="PXY62" s="29"/>
      <c r="PXZ62" s="29"/>
      <c r="PYA62" s="29"/>
      <c r="PYB62" s="29"/>
      <c r="PYC62" s="29"/>
      <c r="PYD62" s="29"/>
      <c r="PYE62" s="29"/>
      <c r="PYF62" s="29"/>
      <c r="PYG62" s="29"/>
      <c r="PYH62" s="29"/>
      <c r="PYI62" s="29"/>
      <c r="PYJ62" s="29"/>
      <c r="PYK62" s="29"/>
      <c r="PYL62" s="29"/>
      <c r="PYM62" s="29"/>
      <c r="PYN62" s="29"/>
      <c r="PYO62" s="29"/>
      <c r="PYP62" s="29"/>
      <c r="PYQ62" s="29"/>
      <c r="PYR62" s="29"/>
      <c r="PYS62" s="29"/>
      <c r="PYT62" s="29"/>
      <c r="PYU62" s="29"/>
      <c r="PYV62" s="29"/>
      <c r="PYW62" s="29"/>
      <c r="PYX62" s="29"/>
      <c r="PYY62" s="29"/>
      <c r="PYZ62" s="29"/>
      <c r="PZA62" s="29"/>
      <c r="PZB62" s="29"/>
      <c r="PZC62" s="29"/>
      <c r="PZD62" s="29"/>
      <c r="PZE62" s="29"/>
      <c r="PZF62" s="29"/>
      <c r="PZG62" s="29"/>
      <c r="PZH62" s="29"/>
      <c r="PZI62" s="29"/>
      <c r="PZJ62" s="29"/>
      <c r="PZK62" s="29"/>
      <c r="PZL62" s="29"/>
      <c r="PZM62" s="29"/>
      <c r="PZN62" s="29"/>
      <c r="PZO62" s="29"/>
      <c r="PZP62" s="29"/>
      <c r="PZQ62" s="29"/>
      <c r="PZR62" s="29"/>
      <c r="PZS62" s="29"/>
      <c r="PZT62" s="29"/>
      <c r="PZU62" s="29"/>
      <c r="PZV62" s="29"/>
      <c r="PZW62" s="29"/>
      <c r="PZX62" s="29"/>
      <c r="PZY62" s="29"/>
      <c r="PZZ62" s="29"/>
      <c r="QAA62" s="29"/>
      <c r="QAB62" s="29"/>
      <c r="QAC62" s="29"/>
      <c r="QAD62" s="29"/>
      <c r="QAE62" s="29"/>
      <c r="QAF62" s="29"/>
      <c r="QAG62" s="29"/>
      <c r="QAH62" s="29"/>
      <c r="QAI62" s="29"/>
      <c r="QAJ62" s="29"/>
      <c r="QAK62" s="29"/>
      <c r="QAL62" s="29"/>
      <c r="QAM62" s="29"/>
      <c r="QAN62" s="29"/>
      <c r="QAO62" s="29"/>
      <c r="QAP62" s="29"/>
      <c r="QAQ62" s="29"/>
      <c r="QAR62" s="29"/>
      <c r="QAS62" s="29"/>
      <c r="QAT62" s="29"/>
      <c r="QAU62" s="29"/>
      <c r="QAV62" s="29"/>
      <c r="QAW62" s="29"/>
      <c r="QAX62" s="29"/>
      <c r="QAY62" s="29"/>
      <c r="QAZ62" s="29"/>
      <c r="QBA62" s="29"/>
      <c r="QBB62" s="29"/>
      <c r="QBC62" s="29"/>
      <c r="QBD62" s="29"/>
      <c r="QBE62" s="29"/>
      <c r="QBF62" s="29"/>
      <c r="QBG62" s="29"/>
      <c r="QBH62" s="29"/>
      <c r="QBI62" s="29"/>
      <c r="QBJ62" s="29"/>
      <c r="QBK62" s="29"/>
      <c r="QBL62" s="29"/>
      <c r="QBM62" s="29"/>
      <c r="QBN62" s="29"/>
      <c r="QBO62" s="29"/>
      <c r="QBP62" s="29"/>
      <c r="QBQ62" s="29"/>
      <c r="QBR62" s="29"/>
      <c r="QBS62" s="29"/>
      <c r="QBT62" s="29"/>
      <c r="QBU62" s="29"/>
      <c r="QBV62" s="29"/>
      <c r="QBW62" s="29"/>
      <c r="QBX62" s="29"/>
      <c r="QBY62" s="29"/>
      <c r="QBZ62" s="29"/>
      <c r="QCA62" s="29"/>
      <c r="QCB62" s="29"/>
      <c r="QCC62" s="29"/>
      <c r="QCD62" s="29"/>
      <c r="QCE62" s="29"/>
      <c r="QCF62" s="29"/>
      <c r="QCG62" s="29"/>
      <c r="QCH62" s="29"/>
      <c r="QCI62" s="29"/>
      <c r="QCJ62" s="29"/>
      <c r="QCK62" s="29"/>
      <c r="QCL62" s="29"/>
      <c r="QCM62" s="29"/>
      <c r="QCN62" s="29"/>
      <c r="QCO62" s="29"/>
      <c r="QCP62" s="29"/>
      <c r="QCQ62" s="29"/>
      <c r="QCR62" s="29"/>
      <c r="QCS62" s="29"/>
      <c r="QCT62" s="29"/>
      <c r="QCU62" s="29"/>
      <c r="QCV62" s="29"/>
      <c r="QCW62" s="29"/>
      <c r="QCX62" s="29"/>
      <c r="QCY62" s="29"/>
      <c r="QCZ62" s="29"/>
      <c r="QDA62" s="29"/>
      <c r="QDB62" s="29"/>
      <c r="QDC62" s="29"/>
      <c r="QDD62" s="29"/>
      <c r="QDE62" s="29"/>
      <c r="QDF62" s="29"/>
      <c r="QDG62" s="29"/>
      <c r="QDH62" s="29"/>
      <c r="QDI62" s="29"/>
      <c r="QDJ62" s="29"/>
      <c r="QDK62" s="29"/>
      <c r="QDL62" s="29"/>
      <c r="QDM62" s="29"/>
      <c r="QDN62" s="29"/>
      <c r="QDO62" s="29"/>
      <c r="QDP62" s="29"/>
      <c r="QDQ62" s="29"/>
      <c r="QDR62" s="29"/>
      <c r="QDS62" s="29"/>
      <c r="QDT62" s="29"/>
      <c r="QDU62" s="29"/>
      <c r="QDV62" s="29"/>
      <c r="QDW62" s="29"/>
      <c r="QDX62" s="29"/>
      <c r="QDY62" s="29"/>
      <c r="QDZ62" s="29"/>
      <c r="QEA62" s="29"/>
      <c r="QEB62" s="29"/>
      <c r="QEC62" s="29"/>
      <c r="QED62" s="29"/>
      <c r="QEE62" s="29"/>
      <c r="QEF62" s="29"/>
      <c r="QEG62" s="29"/>
      <c r="QEH62" s="29"/>
      <c r="QEI62" s="29"/>
      <c r="QEJ62" s="29"/>
      <c r="QEK62" s="29"/>
      <c r="QEL62" s="29"/>
      <c r="QEM62" s="29"/>
      <c r="QEN62" s="29"/>
      <c r="QEO62" s="29"/>
      <c r="QEP62" s="29"/>
      <c r="QEQ62" s="29"/>
      <c r="QER62" s="29"/>
      <c r="QES62" s="29"/>
      <c r="QET62" s="29"/>
      <c r="QEU62" s="29"/>
      <c r="QEV62" s="29"/>
      <c r="QEW62" s="29"/>
      <c r="QEX62" s="29"/>
      <c r="QEY62" s="29"/>
      <c r="QEZ62" s="29"/>
      <c r="QFA62" s="29"/>
      <c r="QFB62" s="29"/>
      <c r="QFC62" s="29"/>
      <c r="QFD62" s="29"/>
      <c r="QFE62" s="29"/>
      <c r="QFF62" s="29"/>
      <c r="QFG62" s="29"/>
      <c r="QFH62" s="29"/>
      <c r="QFI62" s="29"/>
      <c r="QFJ62" s="29"/>
      <c r="QFK62" s="29"/>
      <c r="QFL62" s="29"/>
      <c r="QFM62" s="29"/>
      <c r="QFN62" s="29"/>
      <c r="QFO62" s="29"/>
      <c r="QFP62" s="29"/>
      <c r="QFQ62" s="29"/>
      <c r="QFR62" s="29"/>
      <c r="QFS62" s="29"/>
      <c r="QFT62" s="29"/>
      <c r="QFU62" s="29"/>
      <c r="QFV62" s="29"/>
      <c r="QFW62" s="29"/>
      <c r="QFX62" s="29"/>
      <c r="QFY62" s="29"/>
      <c r="QFZ62" s="29"/>
      <c r="QGA62" s="29"/>
      <c r="QGB62" s="29"/>
      <c r="QGC62" s="29"/>
      <c r="QGD62" s="29"/>
      <c r="QGE62" s="29"/>
      <c r="QGF62" s="29"/>
      <c r="QGG62" s="29"/>
      <c r="QGH62" s="29"/>
      <c r="QGI62" s="29"/>
      <c r="QGJ62" s="29"/>
      <c r="QGK62" s="29"/>
      <c r="QGL62" s="29"/>
      <c r="QGM62" s="29"/>
      <c r="QGN62" s="29"/>
      <c r="QGO62" s="29"/>
      <c r="QGP62" s="29"/>
      <c r="QGQ62" s="29"/>
      <c r="QGR62" s="29"/>
      <c r="QGS62" s="29"/>
      <c r="QGT62" s="29"/>
      <c r="QGU62" s="29"/>
      <c r="QGV62" s="29"/>
      <c r="QGW62" s="29"/>
      <c r="QGX62" s="29"/>
      <c r="QGY62" s="29"/>
      <c r="QGZ62" s="29"/>
      <c r="QHA62" s="29"/>
      <c r="QHB62" s="29"/>
      <c r="QHC62" s="29"/>
      <c r="QHD62" s="29"/>
      <c r="QHE62" s="29"/>
      <c r="QHF62" s="29"/>
      <c r="QHG62" s="29"/>
      <c r="QHH62" s="29"/>
      <c r="QHI62" s="29"/>
      <c r="QHJ62" s="29"/>
      <c r="QHK62" s="29"/>
      <c r="QHL62" s="29"/>
      <c r="QHM62" s="29"/>
      <c r="QHN62" s="29"/>
      <c r="QHO62" s="29"/>
      <c r="QHP62" s="29"/>
      <c r="QHQ62" s="29"/>
      <c r="QHR62" s="29"/>
      <c r="QHS62" s="29"/>
      <c r="QHT62" s="29"/>
      <c r="QHU62" s="29"/>
      <c r="QHV62" s="29"/>
      <c r="QHW62" s="29"/>
      <c r="QHX62" s="29"/>
      <c r="QHY62" s="29"/>
      <c r="QHZ62" s="29"/>
      <c r="QIA62" s="29"/>
      <c r="QIB62" s="29"/>
      <c r="QIC62" s="29"/>
      <c r="QID62" s="29"/>
      <c r="QIE62" s="29"/>
      <c r="QIF62" s="29"/>
      <c r="QIG62" s="29"/>
      <c r="QIH62" s="29"/>
      <c r="QII62" s="29"/>
      <c r="QIJ62" s="29"/>
      <c r="QIK62" s="29"/>
      <c r="QIL62" s="29"/>
      <c r="QIM62" s="29"/>
      <c r="QIN62" s="29"/>
      <c r="QIO62" s="29"/>
      <c r="QIP62" s="29"/>
      <c r="QIQ62" s="29"/>
      <c r="QIR62" s="29"/>
      <c r="QIS62" s="29"/>
      <c r="QIT62" s="29"/>
      <c r="QIU62" s="29"/>
      <c r="QIV62" s="29"/>
      <c r="QIW62" s="29"/>
      <c r="QIX62" s="29"/>
      <c r="QIY62" s="29"/>
      <c r="QIZ62" s="29"/>
      <c r="QJA62" s="29"/>
      <c r="QJB62" s="29"/>
      <c r="QJC62" s="29"/>
      <c r="QJD62" s="29"/>
      <c r="QJE62" s="29"/>
      <c r="QJF62" s="29"/>
      <c r="QJG62" s="29"/>
      <c r="QJH62" s="29"/>
      <c r="QJI62" s="29"/>
      <c r="QJJ62" s="29"/>
      <c r="QJK62" s="29"/>
      <c r="QJL62" s="29"/>
      <c r="QJM62" s="29"/>
      <c r="QJN62" s="29"/>
      <c r="QJO62" s="29"/>
      <c r="QJP62" s="29"/>
      <c r="QJQ62" s="29"/>
      <c r="QJR62" s="29"/>
      <c r="QJS62" s="29"/>
      <c r="QJT62" s="29"/>
      <c r="QJU62" s="29"/>
      <c r="QJV62" s="29"/>
      <c r="QJW62" s="29"/>
      <c r="QJX62" s="29"/>
      <c r="QJY62" s="29"/>
      <c r="QJZ62" s="29"/>
      <c r="QKA62" s="29"/>
      <c r="QKB62" s="29"/>
      <c r="QKC62" s="29"/>
      <c r="QKD62" s="29"/>
      <c r="QKE62" s="29"/>
      <c r="QKF62" s="29"/>
      <c r="QKG62" s="29"/>
      <c r="QKH62" s="29"/>
      <c r="QKI62" s="29"/>
      <c r="QKJ62" s="29"/>
      <c r="QKK62" s="29"/>
      <c r="QKL62" s="29"/>
      <c r="QKM62" s="29"/>
      <c r="QKN62" s="29"/>
      <c r="QKO62" s="29"/>
      <c r="QKP62" s="29"/>
      <c r="QKQ62" s="29"/>
      <c r="QKR62" s="29"/>
      <c r="QKS62" s="29"/>
      <c r="QKT62" s="29"/>
      <c r="QKU62" s="29"/>
      <c r="QKV62" s="29"/>
      <c r="QKW62" s="29"/>
      <c r="QKX62" s="29"/>
      <c r="QKY62" s="29"/>
      <c r="QKZ62" s="29"/>
      <c r="QLA62" s="29"/>
      <c r="QLB62" s="29"/>
      <c r="QLC62" s="29"/>
      <c r="QLD62" s="29"/>
      <c r="QLE62" s="29"/>
      <c r="QLF62" s="29"/>
      <c r="QLG62" s="29"/>
      <c r="QLH62" s="29"/>
      <c r="QLI62" s="29"/>
      <c r="QLJ62" s="29"/>
      <c r="QLK62" s="29"/>
      <c r="QLL62" s="29"/>
      <c r="QLM62" s="29"/>
      <c r="QLN62" s="29"/>
      <c r="QLO62" s="29"/>
      <c r="QLP62" s="29"/>
      <c r="QLQ62" s="29"/>
      <c r="QLR62" s="29"/>
      <c r="QLS62" s="29"/>
      <c r="QLT62" s="29"/>
      <c r="QLU62" s="29"/>
      <c r="QLV62" s="29"/>
      <c r="QLW62" s="29"/>
      <c r="QLX62" s="29"/>
      <c r="QLY62" s="29"/>
      <c r="QLZ62" s="29"/>
      <c r="QMA62" s="29"/>
      <c r="QMB62" s="29"/>
      <c r="QMC62" s="29"/>
      <c r="QMD62" s="29"/>
      <c r="QME62" s="29"/>
      <c r="QMF62" s="29"/>
      <c r="QMG62" s="29"/>
      <c r="QMH62" s="29"/>
      <c r="QMI62" s="29"/>
      <c r="QMJ62" s="29"/>
      <c r="QMK62" s="29"/>
      <c r="QML62" s="29"/>
      <c r="QMM62" s="29"/>
      <c r="QMN62" s="29"/>
      <c r="QMO62" s="29"/>
      <c r="QMP62" s="29"/>
      <c r="QMQ62" s="29"/>
      <c r="QMR62" s="29"/>
      <c r="QMS62" s="29"/>
      <c r="QMT62" s="29"/>
      <c r="QMU62" s="29"/>
      <c r="QMV62" s="29"/>
      <c r="QMW62" s="29"/>
      <c r="QMX62" s="29"/>
      <c r="QMY62" s="29"/>
      <c r="QMZ62" s="29"/>
      <c r="QNA62" s="29"/>
      <c r="QNB62" s="29"/>
      <c r="QNC62" s="29"/>
      <c r="QND62" s="29"/>
      <c r="QNE62" s="29"/>
      <c r="QNF62" s="29"/>
      <c r="QNG62" s="29"/>
      <c r="QNH62" s="29"/>
      <c r="QNI62" s="29"/>
      <c r="QNJ62" s="29"/>
      <c r="QNK62" s="29"/>
      <c r="QNL62" s="29"/>
      <c r="QNM62" s="29"/>
      <c r="QNN62" s="29"/>
      <c r="QNO62" s="29"/>
      <c r="QNP62" s="29"/>
      <c r="QNQ62" s="29"/>
      <c r="QNR62" s="29"/>
      <c r="QNS62" s="29"/>
      <c r="QNT62" s="29"/>
      <c r="QNU62" s="29"/>
      <c r="QNV62" s="29"/>
      <c r="QNW62" s="29"/>
      <c r="QNX62" s="29"/>
      <c r="QNY62" s="29"/>
      <c r="QNZ62" s="29"/>
      <c r="QOA62" s="29"/>
      <c r="QOB62" s="29"/>
      <c r="QOC62" s="29"/>
      <c r="QOD62" s="29"/>
      <c r="QOE62" s="29"/>
      <c r="QOF62" s="29"/>
      <c r="QOG62" s="29"/>
      <c r="QOH62" s="29"/>
      <c r="QOI62" s="29"/>
      <c r="QOJ62" s="29"/>
      <c r="QOK62" s="29"/>
      <c r="QOL62" s="29"/>
      <c r="QOM62" s="29"/>
      <c r="QON62" s="29"/>
      <c r="QOO62" s="29"/>
      <c r="QOP62" s="29"/>
      <c r="QOQ62" s="29"/>
      <c r="QOR62" s="29"/>
      <c r="QOS62" s="29"/>
      <c r="QOT62" s="29"/>
      <c r="QOU62" s="29"/>
      <c r="QOV62" s="29"/>
      <c r="QOW62" s="29"/>
      <c r="QOX62" s="29"/>
      <c r="QOY62" s="29"/>
      <c r="QOZ62" s="29"/>
      <c r="QPA62" s="29"/>
      <c r="QPB62" s="29"/>
      <c r="QPC62" s="29"/>
      <c r="QPD62" s="29"/>
      <c r="QPE62" s="29"/>
      <c r="QPF62" s="29"/>
      <c r="QPG62" s="29"/>
      <c r="QPH62" s="29"/>
      <c r="QPI62" s="29"/>
      <c r="QPJ62" s="29"/>
      <c r="QPK62" s="29"/>
      <c r="QPL62" s="29"/>
      <c r="QPM62" s="29"/>
      <c r="QPN62" s="29"/>
      <c r="QPO62" s="29"/>
      <c r="QPP62" s="29"/>
      <c r="QPQ62" s="29"/>
      <c r="QPR62" s="29"/>
      <c r="QPS62" s="29"/>
      <c r="QPT62" s="29"/>
      <c r="QPU62" s="29"/>
      <c r="QPV62" s="29"/>
      <c r="QPW62" s="29"/>
      <c r="QPX62" s="29"/>
      <c r="QPY62" s="29"/>
      <c r="QPZ62" s="29"/>
      <c r="QQA62" s="29"/>
      <c r="QQB62" s="29"/>
      <c r="QQC62" s="29"/>
      <c r="QQD62" s="29"/>
      <c r="QQE62" s="29"/>
      <c r="QQF62" s="29"/>
      <c r="QQG62" s="29"/>
      <c r="QQH62" s="29"/>
      <c r="QQI62" s="29"/>
      <c r="QQJ62" s="29"/>
      <c r="QQK62" s="29"/>
      <c r="QQL62" s="29"/>
      <c r="QQM62" s="29"/>
      <c r="QQN62" s="29"/>
      <c r="QQO62" s="29"/>
      <c r="QQP62" s="29"/>
      <c r="QQQ62" s="29"/>
      <c r="QQR62" s="29"/>
      <c r="QQS62" s="29"/>
      <c r="QQT62" s="29"/>
      <c r="QQU62" s="29"/>
      <c r="QQV62" s="29"/>
      <c r="QQW62" s="29"/>
      <c r="QQX62" s="29"/>
      <c r="QQY62" s="29"/>
      <c r="QQZ62" s="29"/>
      <c r="QRA62" s="29"/>
      <c r="QRB62" s="29"/>
      <c r="QRC62" s="29"/>
      <c r="QRD62" s="29"/>
      <c r="QRE62" s="29"/>
      <c r="QRF62" s="29"/>
      <c r="QRG62" s="29"/>
      <c r="QRH62" s="29"/>
      <c r="QRI62" s="29"/>
      <c r="QRJ62" s="29"/>
      <c r="QRK62" s="29"/>
      <c r="QRL62" s="29"/>
      <c r="QRM62" s="29"/>
      <c r="QRN62" s="29"/>
      <c r="QRO62" s="29"/>
      <c r="QRP62" s="29"/>
      <c r="QRQ62" s="29"/>
      <c r="QRR62" s="29"/>
      <c r="QRS62" s="29"/>
      <c r="QRT62" s="29"/>
      <c r="QRU62" s="29"/>
      <c r="QRV62" s="29"/>
      <c r="QRW62" s="29"/>
      <c r="QRX62" s="29"/>
      <c r="QRY62" s="29"/>
      <c r="QRZ62" s="29"/>
      <c r="QSA62" s="29"/>
      <c r="QSB62" s="29"/>
      <c r="QSC62" s="29"/>
      <c r="QSD62" s="29"/>
      <c r="QSE62" s="29"/>
      <c r="QSF62" s="29"/>
      <c r="QSG62" s="29"/>
      <c r="QSH62" s="29"/>
      <c r="QSI62" s="29"/>
      <c r="QSJ62" s="29"/>
      <c r="QSK62" s="29"/>
      <c r="QSL62" s="29"/>
      <c r="QSM62" s="29"/>
      <c r="QSN62" s="29"/>
      <c r="QSO62" s="29"/>
      <c r="QSP62" s="29"/>
      <c r="QSQ62" s="29"/>
      <c r="QSR62" s="29"/>
      <c r="QSS62" s="29"/>
      <c r="QST62" s="29"/>
      <c r="QSU62" s="29"/>
      <c r="QSV62" s="29"/>
      <c r="QSW62" s="29"/>
      <c r="QSX62" s="29"/>
      <c r="QSY62" s="29"/>
      <c r="QSZ62" s="29"/>
      <c r="QTA62" s="29"/>
      <c r="QTB62" s="29"/>
      <c r="QTC62" s="29"/>
      <c r="QTD62" s="29"/>
      <c r="QTE62" s="29"/>
      <c r="QTF62" s="29"/>
      <c r="QTG62" s="29"/>
      <c r="QTH62" s="29"/>
      <c r="QTI62" s="29"/>
      <c r="QTJ62" s="29"/>
      <c r="QTK62" s="29"/>
      <c r="QTL62" s="29"/>
      <c r="QTM62" s="29"/>
      <c r="QTN62" s="29"/>
      <c r="QTO62" s="29"/>
      <c r="QTP62" s="29"/>
      <c r="QTQ62" s="29"/>
      <c r="QTR62" s="29"/>
      <c r="QTS62" s="29"/>
      <c r="QTT62" s="29"/>
      <c r="QTU62" s="29"/>
      <c r="QTV62" s="29"/>
      <c r="QTW62" s="29"/>
      <c r="QTX62" s="29"/>
      <c r="QTY62" s="29"/>
      <c r="QTZ62" s="29"/>
      <c r="QUA62" s="29"/>
      <c r="QUB62" s="29"/>
      <c r="QUC62" s="29"/>
      <c r="QUD62" s="29"/>
      <c r="QUE62" s="29"/>
      <c r="QUF62" s="29"/>
      <c r="QUG62" s="29"/>
      <c r="QUH62" s="29"/>
      <c r="QUI62" s="29"/>
      <c r="QUJ62" s="29"/>
      <c r="QUK62" s="29"/>
      <c r="QUL62" s="29"/>
      <c r="QUM62" s="29"/>
      <c r="QUN62" s="29"/>
      <c r="QUO62" s="29"/>
      <c r="QUP62" s="29"/>
      <c r="QUQ62" s="29"/>
      <c r="QUR62" s="29"/>
      <c r="QUS62" s="29"/>
      <c r="QUT62" s="29"/>
      <c r="QUU62" s="29"/>
      <c r="QUV62" s="29"/>
      <c r="QUW62" s="29"/>
      <c r="QUX62" s="29"/>
      <c r="QUY62" s="29"/>
      <c r="QUZ62" s="29"/>
      <c r="QVA62" s="29"/>
      <c r="QVB62" s="29"/>
      <c r="QVC62" s="29"/>
      <c r="QVD62" s="29"/>
      <c r="QVE62" s="29"/>
      <c r="QVF62" s="29"/>
      <c r="QVG62" s="29"/>
      <c r="QVH62" s="29"/>
      <c r="QVI62" s="29"/>
      <c r="QVJ62" s="29"/>
      <c r="QVK62" s="29"/>
      <c r="QVL62" s="29"/>
      <c r="QVM62" s="29"/>
      <c r="QVN62" s="29"/>
      <c r="QVO62" s="29"/>
      <c r="QVP62" s="29"/>
      <c r="QVQ62" s="29"/>
      <c r="QVR62" s="29"/>
      <c r="QVS62" s="29"/>
      <c r="QVT62" s="29"/>
      <c r="QVU62" s="29"/>
      <c r="QVV62" s="29"/>
      <c r="QVW62" s="29"/>
      <c r="QVX62" s="29"/>
      <c r="QVY62" s="29"/>
      <c r="QVZ62" s="29"/>
      <c r="QWA62" s="29"/>
      <c r="QWB62" s="29"/>
      <c r="QWC62" s="29"/>
      <c r="QWD62" s="29"/>
      <c r="QWE62" s="29"/>
      <c r="QWF62" s="29"/>
      <c r="QWG62" s="29"/>
      <c r="QWH62" s="29"/>
      <c r="QWI62" s="29"/>
      <c r="QWJ62" s="29"/>
      <c r="QWK62" s="29"/>
      <c r="QWL62" s="29"/>
      <c r="QWM62" s="29"/>
      <c r="QWN62" s="29"/>
      <c r="QWO62" s="29"/>
      <c r="QWP62" s="29"/>
      <c r="QWQ62" s="29"/>
      <c r="QWR62" s="29"/>
      <c r="QWS62" s="29"/>
      <c r="QWT62" s="29"/>
      <c r="QWU62" s="29"/>
      <c r="QWV62" s="29"/>
      <c r="QWW62" s="29"/>
      <c r="QWX62" s="29"/>
      <c r="QWY62" s="29"/>
      <c r="QWZ62" s="29"/>
      <c r="QXA62" s="29"/>
      <c r="QXB62" s="29"/>
      <c r="QXC62" s="29"/>
      <c r="QXD62" s="29"/>
      <c r="QXE62" s="29"/>
      <c r="QXF62" s="29"/>
      <c r="QXG62" s="29"/>
      <c r="QXH62" s="29"/>
      <c r="QXI62" s="29"/>
      <c r="QXJ62" s="29"/>
      <c r="QXK62" s="29"/>
      <c r="QXL62" s="29"/>
      <c r="QXM62" s="29"/>
      <c r="QXN62" s="29"/>
      <c r="QXO62" s="29"/>
      <c r="QXP62" s="29"/>
      <c r="QXQ62" s="29"/>
      <c r="QXR62" s="29"/>
      <c r="QXS62" s="29"/>
      <c r="QXT62" s="29"/>
      <c r="QXU62" s="29"/>
      <c r="QXV62" s="29"/>
      <c r="QXW62" s="29"/>
      <c r="QXX62" s="29"/>
      <c r="QXY62" s="29"/>
      <c r="QXZ62" s="29"/>
      <c r="QYA62" s="29"/>
      <c r="QYB62" s="29"/>
      <c r="QYC62" s="29"/>
      <c r="QYD62" s="29"/>
      <c r="QYE62" s="29"/>
      <c r="QYF62" s="29"/>
      <c r="QYG62" s="29"/>
      <c r="QYH62" s="29"/>
      <c r="QYI62" s="29"/>
      <c r="QYJ62" s="29"/>
      <c r="QYK62" s="29"/>
      <c r="QYL62" s="29"/>
      <c r="QYM62" s="29"/>
      <c r="QYN62" s="29"/>
      <c r="QYO62" s="29"/>
      <c r="QYP62" s="29"/>
      <c r="QYQ62" s="29"/>
      <c r="QYR62" s="29"/>
      <c r="QYS62" s="29"/>
      <c r="QYT62" s="29"/>
      <c r="QYU62" s="29"/>
      <c r="QYV62" s="29"/>
      <c r="QYW62" s="29"/>
      <c r="QYX62" s="29"/>
      <c r="QYY62" s="29"/>
      <c r="QYZ62" s="29"/>
      <c r="QZA62" s="29"/>
      <c r="QZB62" s="29"/>
      <c r="QZC62" s="29"/>
      <c r="QZD62" s="29"/>
      <c r="QZE62" s="29"/>
      <c r="QZF62" s="29"/>
      <c r="QZG62" s="29"/>
      <c r="QZH62" s="29"/>
      <c r="QZI62" s="29"/>
      <c r="QZJ62" s="29"/>
      <c r="QZK62" s="29"/>
      <c r="QZL62" s="29"/>
      <c r="QZM62" s="29"/>
      <c r="QZN62" s="29"/>
      <c r="QZO62" s="29"/>
      <c r="QZP62" s="29"/>
      <c r="QZQ62" s="29"/>
      <c r="QZR62" s="29"/>
      <c r="QZS62" s="29"/>
      <c r="QZT62" s="29"/>
      <c r="QZU62" s="29"/>
      <c r="QZV62" s="29"/>
      <c r="QZW62" s="29"/>
      <c r="QZX62" s="29"/>
      <c r="QZY62" s="29"/>
      <c r="QZZ62" s="29"/>
      <c r="RAA62" s="29"/>
      <c r="RAB62" s="29"/>
      <c r="RAC62" s="29"/>
      <c r="RAD62" s="29"/>
      <c r="RAE62" s="29"/>
      <c r="RAF62" s="29"/>
      <c r="RAG62" s="29"/>
      <c r="RAH62" s="29"/>
      <c r="RAI62" s="29"/>
      <c r="RAJ62" s="29"/>
      <c r="RAK62" s="29"/>
      <c r="RAL62" s="29"/>
      <c r="RAM62" s="29"/>
      <c r="RAN62" s="29"/>
      <c r="RAO62" s="29"/>
      <c r="RAP62" s="29"/>
      <c r="RAQ62" s="29"/>
      <c r="RAR62" s="29"/>
      <c r="RAS62" s="29"/>
      <c r="RAT62" s="29"/>
      <c r="RAU62" s="29"/>
      <c r="RAV62" s="29"/>
      <c r="RAW62" s="29"/>
      <c r="RAX62" s="29"/>
      <c r="RAY62" s="29"/>
      <c r="RAZ62" s="29"/>
      <c r="RBA62" s="29"/>
      <c r="RBB62" s="29"/>
      <c r="RBC62" s="29"/>
      <c r="RBD62" s="29"/>
      <c r="RBE62" s="29"/>
      <c r="RBF62" s="29"/>
      <c r="RBG62" s="29"/>
      <c r="RBH62" s="29"/>
      <c r="RBI62" s="29"/>
      <c r="RBJ62" s="29"/>
      <c r="RBK62" s="29"/>
      <c r="RBL62" s="29"/>
      <c r="RBM62" s="29"/>
      <c r="RBN62" s="29"/>
      <c r="RBO62" s="29"/>
      <c r="RBP62" s="29"/>
      <c r="RBQ62" s="29"/>
      <c r="RBR62" s="29"/>
      <c r="RBS62" s="29"/>
      <c r="RBT62" s="29"/>
      <c r="RBU62" s="29"/>
      <c r="RBV62" s="29"/>
      <c r="RBW62" s="29"/>
      <c r="RBX62" s="29"/>
      <c r="RBY62" s="29"/>
      <c r="RBZ62" s="29"/>
      <c r="RCA62" s="29"/>
      <c r="RCB62" s="29"/>
      <c r="RCC62" s="29"/>
      <c r="RCD62" s="29"/>
      <c r="RCE62" s="29"/>
      <c r="RCF62" s="29"/>
      <c r="RCG62" s="29"/>
      <c r="RCH62" s="29"/>
      <c r="RCI62" s="29"/>
      <c r="RCJ62" s="29"/>
      <c r="RCK62" s="29"/>
      <c r="RCL62" s="29"/>
      <c r="RCM62" s="29"/>
      <c r="RCN62" s="29"/>
      <c r="RCO62" s="29"/>
      <c r="RCP62" s="29"/>
      <c r="RCQ62" s="29"/>
      <c r="RCR62" s="29"/>
      <c r="RCS62" s="29"/>
      <c r="RCT62" s="29"/>
      <c r="RCU62" s="29"/>
      <c r="RCV62" s="29"/>
      <c r="RCW62" s="29"/>
      <c r="RCX62" s="29"/>
      <c r="RCY62" s="29"/>
      <c r="RCZ62" s="29"/>
      <c r="RDA62" s="29"/>
      <c r="RDB62" s="29"/>
      <c r="RDC62" s="29"/>
      <c r="RDD62" s="29"/>
      <c r="RDE62" s="29"/>
      <c r="RDF62" s="29"/>
      <c r="RDG62" s="29"/>
      <c r="RDH62" s="29"/>
      <c r="RDI62" s="29"/>
      <c r="RDJ62" s="29"/>
      <c r="RDK62" s="29"/>
      <c r="RDL62" s="29"/>
      <c r="RDM62" s="29"/>
      <c r="RDN62" s="29"/>
      <c r="RDO62" s="29"/>
      <c r="RDP62" s="29"/>
      <c r="RDQ62" s="29"/>
      <c r="RDR62" s="29"/>
      <c r="RDS62" s="29"/>
      <c r="RDT62" s="29"/>
      <c r="RDU62" s="29"/>
      <c r="RDV62" s="29"/>
      <c r="RDW62" s="29"/>
      <c r="RDX62" s="29"/>
      <c r="RDY62" s="29"/>
      <c r="RDZ62" s="29"/>
      <c r="REA62" s="29"/>
      <c r="REB62" s="29"/>
      <c r="REC62" s="29"/>
      <c r="RED62" s="29"/>
      <c r="REE62" s="29"/>
      <c r="REF62" s="29"/>
      <c r="REG62" s="29"/>
      <c r="REH62" s="29"/>
      <c r="REI62" s="29"/>
      <c r="REJ62" s="29"/>
      <c r="REK62" s="29"/>
      <c r="REL62" s="29"/>
      <c r="REM62" s="29"/>
      <c r="REN62" s="29"/>
      <c r="REO62" s="29"/>
      <c r="REP62" s="29"/>
      <c r="REQ62" s="29"/>
      <c r="RER62" s="29"/>
      <c r="RES62" s="29"/>
      <c r="RET62" s="29"/>
      <c r="REU62" s="29"/>
      <c r="REV62" s="29"/>
      <c r="REW62" s="29"/>
      <c r="REX62" s="29"/>
      <c r="REY62" s="29"/>
      <c r="REZ62" s="29"/>
      <c r="RFA62" s="29"/>
      <c r="RFB62" s="29"/>
      <c r="RFC62" s="29"/>
      <c r="RFD62" s="29"/>
      <c r="RFE62" s="29"/>
      <c r="RFF62" s="29"/>
      <c r="RFG62" s="29"/>
      <c r="RFH62" s="29"/>
      <c r="RFI62" s="29"/>
      <c r="RFJ62" s="29"/>
      <c r="RFK62" s="29"/>
      <c r="RFL62" s="29"/>
      <c r="RFM62" s="29"/>
      <c r="RFN62" s="29"/>
      <c r="RFO62" s="29"/>
      <c r="RFP62" s="29"/>
      <c r="RFQ62" s="29"/>
      <c r="RFR62" s="29"/>
      <c r="RFS62" s="29"/>
      <c r="RFT62" s="29"/>
      <c r="RFU62" s="29"/>
      <c r="RFV62" s="29"/>
      <c r="RFW62" s="29"/>
      <c r="RFX62" s="29"/>
      <c r="RFY62" s="29"/>
      <c r="RFZ62" s="29"/>
      <c r="RGA62" s="29"/>
      <c r="RGB62" s="29"/>
      <c r="RGC62" s="29"/>
      <c r="RGD62" s="29"/>
      <c r="RGE62" s="29"/>
      <c r="RGF62" s="29"/>
      <c r="RGG62" s="29"/>
      <c r="RGH62" s="29"/>
      <c r="RGI62" s="29"/>
      <c r="RGJ62" s="29"/>
      <c r="RGK62" s="29"/>
      <c r="RGL62" s="29"/>
      <c r="RGM62" s="29"/>
      <c r="RGN62" s="29"/>
      <c r="RGO62" s="29"/>
      <c r="RGP62" s="29"/>
      <c r="RGQ62" s="29"/>
      <c r="RGR62" s="29"/>
      <c r="RGS62" s="29"/>
      <c r="RGT62" s="29"/>
      <c r="RGU62" s="29"/>
      <c r="RGV62" s="29"/>
      <c r="RGW62" s="29"/>
      <c r="RGX62" s="29"/>
      <c r="RGY62" s="29"/>
      <c r="RGZ62" s="29"/>
      <c r="RHA62" s="29"/>
      <c r="RHB62" s="29"/>
      <c r="RHC62" s="29"/>
      <c r="RHD62" s="29"/>
      <c r="RHE62" s="29"/>
      <c r="RHF62" s="29"/>
      <c r="RHG62" s="29"/>
      <c r="RHH62" s="29"/>
      <c r="RHI62" s="29"/>
      <c r="RHJ62" s="29"/>
      <c r="RHK62" s="29"/>
      <c r="RHL62" s="29"/>
      <c r="RHM62" s="29"/>
      <c r="RHN62" s="29"/>
      <c r="RHO62" s="29"/>
      <c r="RHP62" s="29"/>
      <c r="RHQ62" s="29"/>
      <c r="RHR62" s="29"/>
      <c r="RHS62" s="29"/>
      <c r="RHT62" s="29"/>
      <c r="RHU62" s="29"/>
      <c r="RHV62" s="29"/>
      <c r="RHW62" s="29"/>
      <c r="RHX62" s="29"/>
      <c r="RHY62" s="29"/>
      <c r="RHZ62" s="29"/>
      <c r="RIA62" s="29"/>
      <c r="RIB62" s="29"/>
      <c r="RIC62" s="29"/>
      <c r="RID62" s="29"/>
      <c r="RIE62" s="29"/>
      <c r="RIF62" s="29"/>
      <c r="RIG62" s="29"/>
      <c r="RIH62" s="29"/>
      <c r="RII62" s="29"/>
      <c r="RIJ62" s="29"/>
      <c r="RIK62" s="29"/>
      <c r="RIL62" s="29"/>
      <c r="RIM62" s="29"/>
      <c r="RIN62" s="29"/>
      <c r="RIO62" s="29"/>
      <c r="RIP62" s="29"/>
      <c r="RIQ62" s="29"/>
      <c r="RIR62" s="29"/>
      <c r="RIS62" s="29"/>
      <c r="RIT62" s="29"/>
      <c r="RIU62" s="29"/>
      <c r="RIV62" s="29"/>
      <c r="RIW62" s="29"/>
      <c r="RIX62" s="29"/>
      <c r="RIY62" s="29"/>
      <c r="RIZ62" s="29"/>
      <c r="RJA62" s="29"/>
      <c r="RJB62" s="29"/>
      <c r="RJC62" s="29"/>
      <c r="RJD62" s="29"/>
      <c r="RJE62" s="29"/>
      <c r="RJF62" s="29"/>
      <c r="RJG62" s="29"/>
      <c r="RJH62" s="29"/>
      <c r="RJI62" s="29"/>
      <c r="RJJ62" s="29"/>
      <c r="RJK62" s="29"/>
      <c r="RJL62" s="29"/>
      <c r="RJM62" s="29"/>
      <c r="RJN62" s="29"/>
      <c r="RJO62" s="29"/>
      <c r="RJP62" s="29"/>
      <c r="RJQ62" s="29"/>
      <c r="RJR62" s="29"/>
      <c r="RJS62" s="29"/>
      <c r="RJT62" s="29"/>
      <c r="RJU62" s="29"/>
      <c r="RJV62" s="29"/>
      <c r="RJW62" s="29"/>
      <c r="RJX62" s="29"/>
      <c r="RJY62" s="29"/>
      <c r="RJZ62" s="29"/>
      <c r="RKA62" s="29"/>
      <c r="RKB62" s="29"/>
      <c r="RKC62" s="29"/>
      <c r="RKD62" s="29"/>
      <c r="RKE62" s="29"/>
      <c r="RKF62" s="29"/>
      <c r="RKG62" s="29"/>
      <c r="RKH62" s="29"/>
      <c r="RKI62" s="29"/>
      <c r="RKJ62" s="29"/>
      <c r="RKK62" s="29"/>
      <c r="RKL62" s="29"/>
      <c r="RKM62" s="29"/>
      <c r="RKN62" s="29"/>
      <c r="RKO62" s="29"/>
      <c r="RKP62" s="29"/>
      <c r="RKQ62" s="29"/>
      <c r="RKR62" s="29"/>
      <c r="RKS62" s="29"/>
      <c r="RKT62" s="29"/>
      <c r="RKU62" s="29"/>
      <c r="RKV62" s="29"/>
      <c r="RKW62" s="29"/>
      <c r="RKX62" s="29"/>
      <c r="RKY62" s="29"/>
      <c r="RKZ62" s="29"/>
      <c r="RLA62" s="29"/>
      <c r="RLB62" s="29"/>
      <c r="RLC62" s="29"/>
      <c r="RLD62" s="29"/>
      <c r="RLE62" s="29"/>
      <c r="RLF62" s="29"/>
      <c r="RLG62" s="29"/>
      <c r="RLH62" s="29"/>
      <c r="RLI62" s="29"/>
      <c r="RLJ62" s="29"/>
      <c r="RLK62" s="29"/>
      <c r="RLL62" s="29"/>
      <c r="RLM62" s="29"/>
      <c r="RLN62" s="29"/>
      <c r="RLO62" s="29"/>
      <c r="RLP62" s="29"/>
      <c r="RLQ62" s="29"/>
      <c r="RLR62" s="29"/>
      <c r="RLS62" s="29"/>
      <c r="RLT62" s="29"/>
      <c r="RLU62" s="29"/>
      <c r="RLV62" s="29"/>
      <c r="RLW62" s="29"/>
      <c r="RLX62" s="29"/>
      <c r="RLY62" s="29"/>
      <c r="RLZ62" s="29"/>
      <c r="RMA62" s="29"/>
      <c r="RMB62" s="29"/>
      <c r="RMC62" s="29"/>
      <c r="RMD62" s="29"/>
      <c r="RME62" s="29"/>
      <c r="RMF62" s="29"/>
      <c r="RMG62" s="29"/>
      <c r="RMH62" s="29"/>
      <c r="RMI62" s="29"/>
      <c r="RMJ62" s="29"/>
      <c r="RMK62" s="29"/>
      <c r="RML62" s="29"/>
      <c r="RMM62" s="29"/>
      <c r="RMN62" s="29"/>
      <c r="RMO62" s="29"/>
      <c r="RMP62" s="29"/>
      <c r="RMQ62" s="29"/>
      <c r="RMR62" s="29"/>
      <c r="RMS62" s="29"/>
      <c r="RMT62" s="29"/>
      <c r="RMU62" s="29"/>
      <c r="RMV62" s="29"/>
      <c r="RMW62" s="29"/>
      <c r="RMX62" s="29"/>
      <c r="RMY62" s="29"/>
      <c r="RMZ62" s="29"/>
      <c r="RNA62" s="29"/>
      <c r="RNB62" s="29"/>
      <c r="RNC62" s="29"/>
      <c r="RND62" s="29"/>
      <c r="RNE62" s="29"/>
      <c r="RNF62" s="29"/>
      <c r="RNG62" s="29"/>
      <c r="RNH62" s="29"/>
      <c r="RNI62" s="29"/>
      <c r="RNJ62" s="29"/>
      <c r="RNK62" s="29"/>
      <c r="RNL62" s="29"/>
      <c r="RNM62" s="29"/>
      <c r="RNN62" s="29"/>
      <c r="RNO62" s="29"/>
      <c r="RNP62" s="29"/>
      <c r="RNQ62" s="29"/>
      <c r="RNR62" s="29"/>
      <c r="RNS62" s="29"/>
      <c r="RNT62" s="29"/>
      <c r="RNU62" s="29"/>
      <c r="RNV62" s="29"/>
      <c r="RNW62" s="29"/>
      <c r="RNX62" s="29"/>
      <c r="RNY62" s="29"/>
      <c r="RNZ62" s="29"/>
      <c r="ROA62" s="29"/>
      <c r="ROB62" s="29"/>
      <c r="ROC62" s="29"/>
      <c r="ROD62" s="29"/>
      <c r="ROE62" s="29"/>
      <c r="ROF62" s="29"/>
      <c r="ROG62" s="29"/>
      <c r="ROH62" s="29"/>
      <c r="ROI62" s="29"/>
      <c r="ROJ62" s="29"/>
      <c r="ROK62" s="29"/>
      <c r="ROL62" s="29"/>
      <c r="ROM62" s="29"/>
      <c r="RON62" s="29"/>
      <c r="ROO62" s="29"/>
      <c r="ROP62" s="29"/>
      <c r="ROQ62" s="29"/>
      <c r="ROR62" s="29"/>
      <c r="ROS62" s="29"/>
      <c r="ROT62" s="29"/>
      <c r="ROU62" s="29"/>
      <c r="ROV62" s="29"/>
      <c r="ROW62" s="29"/>
      <c r="ROX62" s="29"/>
      <c r="ROY62" s="29"/>
      <c r="ROZ62" s="29"/>
      <c r="RPA62" s="29"/>
      <c r="RPB62" s="29"/>
      <c r="RPC62" s="29"/>
      <c r="RPD62" s="29"/>
      <c r="RPE62" s="29"/>
      <c r="RPF62" s="29"/>
      <c r="RPG62" s="29"/>
      <c r="RPH62" s="29"/>
      <c r="RPI62" s="29"/>
      <c r="RPJ62" s="29"/>
      <c r="RPK62" s="29"/>
      <c r="RPL62" s="29"/>
      <c r="RPM62" s="29"/>
      <c r="RPN62" s="29"/>
      <c r="RPO62" s="29"/>
      <c r="RPP62" s="29"/>
      <c r="RPQ62" s="29"/>
      <c r="RPR62" s="29"/>
      <c r="RPS62" s="29"/>
      <c r="RPT62" s="29"/>
      <c r="RPU62" s="29"/>
      <c r="RPV62" s="29"/>
      <c r="RPW62" s="29"/>
      <c r="RPX62" s="29"/>
      <c r="RPY62" s="29"/>
      <c r="RPZ62" s="29"/>
      <c r="RQA62" s="29"/>
      <c r="RQB62" s="29"/>
      <c r="RQC62" s="29"/>
      <c r="RQD62" s="29"/>
      <c r="RQE62" s="29"/>
      <c r="RQF62" s="29"/>
      <c r="RQG62" s="29"/>
      <c r="RQH62" s="29"/>
      <c r="RQI62" s="29"/>
      <c r="RQJ62" s="29"/>
      <c r="RQK62" s="29"/>
      <c r="RQL62" s="29"/>
      <c r="RQM62" s="29"/>
      <c r="RQN62" s="29"/>
      <c r="RQO62" s="29"/>
      <c r="RQP62" s="29"/>
      <c r="RQQ62" s="29"/>
      <c r="RQR62" s="29"/>
      <c r="RQS62" s="29"/>
      <c r="RQT62" s="29"/>
      <c r="RQU62" s="29"/>
      <c r="RQV62" s="29"/>
      <c r="RQW62" s="29"/>
      <c r="RQX62" s="29"/>
      <c r="RQY62" s="29"/>
      <c r="RQZ62" s="29"/>
      <c r="RRA62" s="29"/>
      <c r="RRB62" s="29"/>
      <c r="RRC62" s="29"/>
      <c r="RRD62" s="29"/>
      <c r="RRE62" s="29"/>
      <c r="RRF62" s="29"/>
      <c r="RRG62" s="29"/>
      <c r="RRH62" s="29"/>
      <c r="RRI62" s="29"/>
      <c r="RRJ62" s="29"/>
      <c r="RRK62" s="29"/>
      <c r="RRL62" s="29"/>
      <c r="RRM62" s="29"/>
      <c r="RRN62" s="29"/>
      <c r="RRO62" s="29"/>
      <c r="RRP62" s="29"/>
      <c r="RRQ62" s="29"/>
      <c r="RRR62" s="29"/>
      <c r="RRS62" s="29"/>
      <c r="RRT62" s="29"/>
      <c r="RRU62" s="29"/>
      <c r="RRV62" s="29"/>
      <c r="RRW62" s="29"/>
      <c r="RRX62" s="29"/>
      <c r="RRY62" s="29"/>
      <c r="RRZ62" s="29"/>
      <c r="RSA62" s="29"/>
      <c r="RSB62" s="29"/>
      <c r="RSC62" s="29"/>
      <c r="RSD62" s="29"/>
      <c r="RSE62" s="29"/>
      <c r="RSF62" s="29"/>
      <c r="RSG62" s="29"/>
      <c r="RSH62" s="29"/>
      <c r="RSI62" s="29"/>
      <c r="RSJ62" s="29"/>
      <c r="RSK62" s="29"/>
      <c r="RSL62" s="29"/>
      <c r="RSM62" s="29"/>
      <c r="RSN62" s="29"/>
      <c r="RSO62" s="29"/>
      <c r="RSP62" s="29"/>
      <c r="RSQ62" s="29"/>
      <c r="RSR62" s="29"/>
      <c r="RSS62" s="29"/>
      <c r="RST62" s="29"/>
      <c r="RSU62" s="29"/>
      <c r="RSV62" s="29"/>
      <c r="RSW62" s="29"/>
      <c r="RSX62" s="29"/>
      <c r="RSY62" s="29"/>
      <c r="RSZ62" s="29"/>
      <c r="RTA62" s="29"/>
      <c r="RTB62" s="29"/>
      <c r="RTC62" s="29"/>
      <c r="RTD62" s="29"/>
      <c r="RTE62" s="29"/>
      <c r="RTF62" s="29"/>
      <c r="RTG62" s="29"/>
      <c r="RTH62" s="29"/>
      <c r="RTI62" s="29"/>
      <c r="RTJ62" s="29"/>
      <c r="RTK62" s="29"/>
      <c r="RTL62" s="29"/>
      <c r="RTM62" s="29"/>
      <c r="RTN62" s="29"/>
      <c r="RTO62" s="29"/>
      <c r="RTP62" s="29"/>
      <c r="RTQ62" s="29"/>
      <c r="RTR62" s="29"/>
      <c r="RTS62" s="29"/>
      <c r="RTT62" s="29"/>
      <c r="RTU62" s="29"/>
      <c r="RTV62" s="29"/>
      <c r="RTW62" s="29"/>
      <c r="RTX62" s="29"/>
      <c r="RTY62" s="29"/>
      <c r="RTZ62" s="29"/>
      <c r="RUA62" s="29"/>
      <c r="RUB62" s="29"/>
      <c r="RUC62" s="29"/>
      <c r="RUD62" s="29"/>
      <c r="RUE62" s="29"/>
      <c r="RUF62" s="29"/>
      <c r="RUG62" s="29"/>
      <c r="RUH62" s="29"/>
      <c r="RUI62" s="29"/>
      <c r="RUJ62" s="29"/>
      <c r="RUK62" s="29"/>
      <c r="RUL62" s="29"/>
      <c r="RUM62" s="29"/>
      <c r="RUN62" s="29"/>
      <c r="RUO62" s="29"/>
      <c r="RUP62" s="29"/>
      <c r="RUQ62" s="29"/>
      <c r="RUR62" s="29"/>
      <c r="RUS62" s="29"/>
      <c r="RUT62" s="29"/>
      <c r="RUU62" s="29"/>
      <c r="RUV62" s="29"/>
      <c r="RUW62" s="29"/>
      <c r="RUX62" s="29"/>
      <c r="RUY62" s="29"/>
      <c r="RUZ62" s="29"/>
      <c r="RVA62" s="29"/>
      <c r="RVB62" s="29"/>
      <c r="RVC62" s="29"/>
      <c r="RVD62" s="29"/>
      <c r="RVE62" s="29"/>
      <c r="RVF62" s="29"/>
      <c r="RVG62" s="29"/>
      <c r="RVH62" s="29"/>
      <c r="RVI62" s="29"/>
      <c r="RVJ62" s="29"/>
      <c r="RVK62" s="29"/>
      <c r="RVL62" s="29"/>
      <c r="RVM62" s="29"/>
      <c r="RVN62" s="29"/>
      <c r="RVO62" s="29"/>
      <c r="RVP62" s="29"/>
      <c r="RVQ62" s="29"/>
      <c r="RVR62" s="29"/>
      <c r="RVS62" s="29"/>
      <c r="RVT62" s="29"/>
      <c r="RVU62" s="29"/>
      <c r="RVV62" s="29"/>
      <c r="RVW62" s="29"/>
      <c r="RVX62" s="29"/>
      <c r="RVY62" s="29"/>
      <c r="RVZ62" s="29"/>
      <c r="RWA62" s="29"/>
      <c r="RWB62" s="29"/>
      <c r="RWC62" s="29"/>
      <c r="RWD62" s="29"/>
      <c r="RWE62" s="29"/>
      <c r="RWF62" s="29"/>
      <c r="RWG62" s="29"/>
      <c r="RWH62" s="29"/>
      <c r="RWI62" s="29"/>
      <c r="RWJ62" s="29"/>
      <c r="RWK62" s="29"/>
      <c r="RWL62" s="29"/>
      <c r="RWM62" s="29"/>
      <c r="RWN62" s="29"/>
      <c r="RWO62" s="29"/>
      <c r="RWP62" s="29"/>
      <c r="RWQ62" s="29"/>
      <c r="RWR62" s="29"/>
      <c r="RWS62" s="29"/>
      <c r="RWT62" s="29"/>
      <c r="RWU62" s="29"/>
      <c r="RWV62" s="29"/>
      <c r="RWW62" s="29"/>
      <c r="RWX62" s="29"/>
      <c r="RWY62" s="29"/>
      <c r="RWZ62" s="29"/>
      <c r="RXA62" s="29"/>
      <c r="RXB62" s="29"/>
      <c r="RXC62" s="29"/>
      <c r="RXD62" s="29"/>
      <c r="RXE62" s="29"/>
      <c r="RXF62" s="29"/>
      <c r="RXG62" s="29"/>
      <c r="RXH62" s="29"/>
      <c r="RXI62" s="29"/>
      <c r="RXJ62" s="29"/>
      <c r="RXK62" s="29"/>
      <c r="RXL62" s="29"/>
      <c r="RXM62" s="29"/>
      <c r="RXN62" s="29"/>
      <c r="RXO62" s="29"/>
      <c r="RXP62" s="29"/>
      <c r="RXQ62" s="29"/>
      <c r="RXR62" s="29"/>
      <c r="RXS62" s="29"/>
      <c r="RXT62" s="29"/>
      <c r="RXU62" s="29"/>
      <c r="RXV62" s="29"/>
      <c r="RXW62" s="29"/>
      <c r="RXX62" s="29"/>
      <c r="RXY62" s="29"/>
      <c r="RXZ62" s="29"/>
      <c r="RYA62" s="29"/>
      <c r="RYB62" s="29"/>
      <c r="RYC62" s="29"/>
      <c r="RYD62" s="29"/>
      <c r="RYE62" s="29"/>
      <c r="RYF62" s="29"/>
      <c r="RYG62" s="29"/>
      <c r="RYH62" s="29"/>
      <c r="RYI62" s="29"/>
      <c r="RYJ62" s="29"/>
      <c r="RYK62" s="29"/>
      <c r="RYL62" s="29"/>
      <c r="RYM62" s="29"/>
      <c r="RYN62" s="29"/>
      <c r="RYO62" s="29"/>
      <c r="RYP62" s="29"/>
      <c r="RYQ62" s="29"/>
      <c r="RYR62" s="29"/>
      <c r="RYS62" s="29"/>
      <c r="RYT62" s="29"/>
      <c r="RYU62" s="29"/>
      <c r="RYV62" s="29"/>
      <c r="RYW62" s="29"/>
      <c r="RYX62" s="29"/>
      <c r="RYY62" s="29"/>
      <c r="RYZ62" s="29"/>
      <c r="RZA62" s="29"/>
      <c r="RZB62" s="29"/>
      <c r="RZC62" s="29"/>
      <c r="RZD62" s="29"/>
      <c r="RZE62" s="29"/>
      <c r="RZF62" s="29"/>
      <c r="RZG62" s="29"/>
      <c r="RZH62" s="29"/>
      <c r="RZI62" s="29"/>
      <c r="RZJ62" s="29"/>
      <c r="RZK62" s="29"/>
      <c r="RZL62" s="29"/>
      <c r="RZM62" s="29"/>
      <c r="RZN62" s="29"/>
      <c r="RZO62" s="29"/>
      <c r="RZP62" s="29"/>
      <c r="RZQ62" s="29"/>
      <c r="RZR62" s="29"/>
      <c r="RZS62" s="29"/>
      <c r="RZT62" s="29"/>
      <c r="RZU62" s="29"/>
      <c r="RZV62" s="29"/>
      <c r="RZW62" s="29"/>
      <c r="RZX62" s="29"/>
      <c r="RZY62" s="29"/>
      <c r="RZZ62" s="29"/>
      <c r="SAA62" s="29"/>
      <c r="SAB62" s="29"/>
      <c r="SAC62" s="29"/>
      <c r="SAD62" s="29"/>
      <c r="SAE62" s="29"/>
      <c r="SAF62" s="29"/>
      <c r="SAG62" s="29"/>
      <c r="SAH62" s="29"/>
      <c r="SAI62" s="29"/>
      <c r="SAJ62" s="29"/>
      <c r="SAK62" s="29"/>
      <c r="SAL62" s="29"/>
      <c r="SAM62" s="29"/>
      <c r="SAN62" s="29"/>
      <c r="SAO62" s="29"/>
      <c r="SAP62" s="29"/>
      <c r="SAQ62" s="29"/>
      <c r="SAR62" s="29"/>
      <c r="SAS62" s="29"/>
      <c r="SAT62" s="29"/>
      <c r="SAU62" s="29"/>
      <c r="SAV62" s="29"/>
      <c r="SAW62" s="29"/>
      <c r="SAX62" s="29"/>
      <c r="SAY62" s="29"/>
      <c r="SAZ62" s="29"/>
      <c r="SBA62" s="29"/>
      <c r="SBB62" s="29"/>
      <c r="SBC62" s="29"/>
      <c r="SBD62" s="29"/>
      <c r="SBE62" s="29"/>
      <c r="SBF62" s="29"/>
      <c r="SBG62" s="29"/>
      <c r="SBH62" s="29"/>
      <c r="SBI62" s="29"/>
      <c r="SBJ62" s="29"/>
      <c r="SBK62" s="29"/>
      <c r="SBL62" s="29"/>
      <c r="SBM62" s="29"/>
      <c r="SBN62" s="29"/>
      <c r="SBO62" s="29"/>
      <c r="SBP62" s="29"/>
      <c r="SBQ62" s="29"/>
      <c r="SBR62" s="29"/>
      <c r="SBS62" s="29"/>
      <c r="SBT62" s="29"/>
      <c r="SBU62" s="29"/>
      <c r="SBV62" s="29"/>
      <c r="SBW62" s="29"/>
      <c r="SBX62" s="29"/>
      <c r="SBY62" s="29"/>
      <c r="SBZ62" s="29"/>
      <c r="SCA62" s="29"/>
      <c r="SCB62" s="29"/>
      <c r="SCC62" s="29"/>
      <c r="SCD62" s="29"/>
      <c r="SCE62" s="29"/>
      <c r="SCF62" s="29"/>
      <c r="SCG62" s="29"/>
      <c r="SCH62" s="29"/>
      <c r="SCI62" s="29"/>
      <c r="SCJ62" s="29"/>
      <c r="SCK62" s="29"/>
      <c r="SCL62" s="29"/>
      <c r="SCM62" s="29"/>
      <c r="SCN62" s="29"/>
      <c r="SCO62" s="29"/>
      <c r="SCP62" s="29"/>
      <c r="SCQ62" s="29"/>
      <c r="SCR62" s="29"/>
      <c r="SCS62" s="29"/>
      <c r="SCT62" s="29"/>
      <c r="SCU62" s="29"/>
      <c r="SCV62" s="29"/>
      <c r="SCW62" s="29"/>
      <c r="SCX62" s="29"/>
      <c r="SCY62" s="29"/>
      <c r="SCZ62" s="29"/>
      <c r="SDA62" s="29"/>
      <c r="SDB62" s="29"/>
      <c r="SDC62" s="29"/>
      <c r="SDD62" s="29"/>
      <c r="SDE62" s="29"/>
      <c r="SDF62" s="29"/>
      <c r="SDG62" s="29"/>
      <c r="SDH62" s="29"/>
      <c r="SDI62" s="29"/>
      <c r="SDJ62" s="29"/>
      <c r="SDK62" s="29"/>
      <c r="SDL62" s="29"/>
      <c r="SDM62" s="29"/>
      <c r="SDN62" s="29"/>
      <c r="SDO62" s="29"/>
      <c r="SDP62" s="29"/>
      <c r="SDQ62" s="29"/>
      <c r="SDR62" s="29"/>
      <c r="SDS62" s="29"/>
      <c r="SDT62" s="29"/>
      <c r="SDU62" s="29"/>
      <c r="SDV62" s="29"/>
      <c r="SDW62" s="29"/>
      <c r="SDX62" s="29"/>
      <c r="SDY62" s="29"/>
      <c r="SDZ62" s="29"/>
      <c r="SEA62" s="29"/>
      <c r="SEB62" s="29"/>
      <c r="SEC62" s="29"/>
      <c r="SED62" s="29"/>
      <c r="SEE62" s="29"/>
      <c r="SEF62" s="29"/>
      <c r="SEG62" s="29"/>
      <c r="SEH62" s="29"/>
      <c r="SEI62" s="29"/>
      <c r="SEJ62" s="29"/>
      <c r="SEK62" s="29"/>
      <c r="SEL62" s="29"/>
      <c r="SEM62" s="29"/>
      <c r="SEN62" s="29"/>
      <c r="SEO62" s="29"/>
      <c r="SEP62" s="29"/>
      <c r="SEQ62" s="29"/>
      <c r="SER62" s="29"/>
      <c r="SES62" s="29"/>
      <c r="SET62" s="29"/>
      <c r="SEU62" s="29"/>
      <c r="SEV62" s="29"/>
      <c r="SEW62" s="29"/>
      <c r="SEX62" s="29"/>
      <c r="SEY62" s="29"/>
      <c r="SEZ62" s="29"/>
      <c r="SFA62" s="29"/>
      <c r="SFB62" s="29"/>
      <c r="SFC62" s="29"/>
      <c r="SFD62" s="29"/>
      <c r="SFE62" s="29"/>
      <c r="SFF62" s="29"/>
      <c r="SFG62" s="29"/>
      <c r="SFH62" s="29"/>
      <c r="SFI62" s="29"/>
      <c r="SFJ62" s="29"/>
      <c r="SFK62" s="29"/>
      <c r="SFL62" s="29"/>
      <c r="SFM62" s="29"/>
      <c r="SFN62" s="29"/>
      <c r="SFO62" s="29"/>
      <c r="SFP62" s="29"/>
      <c r="SFQ62" s="29"/>
      <c r="SFR62" s="29"/>
      <c r="SFS62" s="29"/>
      <c r="SFT62" s="29"/>
      <c r="SFU62" s="29"/>
      <c r="SFV62" s="29"/>
      <c r="SFW62" s="29"/>
      <c r="SFX62" s="29"/>
      <c r="SFY62" s="29"/>
      <c r="SFZ62" s="29"/>
      <c r="SGA62" s="29"/>
      <c r="SGB62" s="29"/>
      <c r="SGC62" s="29"/>
      <c r="SGD62" s="29"/>
      <c r="SGE62" s="29"/>
      <c r="SGF62" s="29"/>
      <c r="SGG62" s="29"/>
      <c r="SGH62" s="29"/>
      <c r="SGI62" s="29"/>
      <c r="SGJ62" s="29"/>
      <c r="SGK62" s="29"/>
      <c r="SGL62" s="29"/>
      <c r="SGM62" s="29"/>
      <c r="SGN62" s="29"/>
      <c r="SGO62" s="29"/>
      <c r="SGP62" s="29"/>
      <c r="SGQ62" s="29"/>
      <c r="SGR62" s="29"/>
      <c r="SGS62" s="29"/>
      <c r="SGT62" s="29"/>
      <c r="SGU62" s="29"/>
      <c r="SGV62" s="29"/>
      <c r="SGW62" s="29"/>
      <c r="SGX62" s="29"/>
      <c r="SGY62" s="29"/>
      <c r="SGZ62" s="29"/>
      <c r="SHA62" s="29"/>
      <c r="SHB62" s="29"/>
      <c r="SHC62" s="29"/>
      <c r="SHD62" s="29"/>
      <c r="SHE62" s="29"/>
      <c r="SHF62" s="29"/>
      <c r="SHG62" s="29"/>
      <c r="SHH62" s="29"/>
      <c r="SHI62" s="29"/>
      <c r="SHJ62" s="29"/>
      <c r="SHK62" s="29"/>
      <c r="SHL62" s="29"/>
      <c r="SHM62" s="29"/>
      <c r="SHN62" s="29"/>
      <c r="SHO62" s="29"/>
      <c r="SHP62" s="29"/>
      <c r="SHQ62" s="29"/>
      <c r="SHR62" s="29"/>
      <c r="SHS62" s="29"/>
      <c r="SHT62" s="29"/>
      <c r="SHU62" s="29"/>
      <c r="SHV62" s="29"/>
      <c r="SHW62" s="29"/>
      <c r="SHX62" s="29"/>
      <c r="SHY62" s="29"/>
      <c r="SHZ62" s="29"/>
      <c r="SIA62" s="29"/>
      <c r="SIB62" s="29"/>
      <c r="SIC62" s="29"/>
      <c r="SID62" s="29"/>
      <c r="SIE62" s="29"/>
      <c r="SIF62" s="29"/>
      <c r="SIG62" s="29"/>
      <c r="SIH62" s="29"/>
      <c r="SII62" s="29"/>
      <c r="SIJ62" s="29"/>
      <c r="SIK62" s="29"/>
      <c r="SIL62" s="29"/>
      <c r="SIM62" s="29"/>
      <c r="SIN62" s="29"/>
      <c r="SIO62" s="29"/>
      <c r="SIP62" s="29"/>
      <c r="SIQ62" s="29"/>
      <c r="SIR62" s="29"/>
      <c r="SIS62" s="29"/>
      <c r="SIT62" s="29"/>
      <c r="SIU62" s="29"/>
      <c r="SIV62" s="29"/>
      <c r="SIW62" s="29"/>
      <c r="SIX62" s="29"/>
      <c r="SIY62" s="29"/>
      <c r="SIZ62" s="29"/>
      <c r="SJA62" s="29"/>
      <c r="SJB62" s="29"/>
      <c r="SJC62" s="29"/>
      <c r="SJD62" s="29"/>
      <c r="SJE62" s="29"/>
      <c r="SJF62" s="29"/>
      <c r="SJG62" s="29"/>
      <c r="SJH62" s="29"/>
      <c r="SJI62" s="29"/>
      <c r="SJJ62" s="29"/>
      <c r="SJK62" s="29"/>
      <c r="SJL62" s="29"/>
      <c r="SJM62" s="29"/>
      <c r="SJN62" s="29"/>
      <c r="SJO62" s="29"/>
      <c r="SJP62" s="29"/>
      <c r="SJQ62" s="29"/>
      <c r="SJR62" s="29"/>
      <c r="SJS62" s="29"/>
      <c r="SJT62" s="29"/>
      <c r="SJU62" s="29"/>
      <c r="SJV62" s="29"/>
      <c r="SJW62" s="29"/>
      <c r="SJX62" s="29"/>
      <c r="SJY62" s="29"/>
      <c r="SJZ62" s="29"/>
      <c r="SKA62" s="29"/>
      <c r="SKB62" s="29"/>
      <c r="SKC62" s="29"/>
      <c r="SKD62" s="29"/>
      <c r="SKE62" s="29"/>
      <c r="SKF62" s="29"/>
      <c r="SKG62" s="29"/>
      <c r="SKH62" s="29"/>
      <c r="SKI62" s="29"/>
      <c r="SKJ62" s="29"/>
      <c r="SKK62" s="29"/>
      <c r="SKL62" s="29"/>
      <c r="SKM62" s="29"/>
      <c r="SKN62" s="29"/>
      <c r="SKO62" s="29"/>
      <c r="SKP62" s="29"/>
      <c r="SKQ62" s="29"/>
      <c r="SKR62" s="29"/>
      <c r="SKS62" s="29"/>
      <c r="SKT62" s="29"/>
      <c r="SKU62" s="29"/>
      <c r="SKV62" s="29"/>
      <c r="SKW62" s="29"/>
      <c r="SKX62" s="29"/>
      <c r="SKY62" s="29"/>
      <c r="SKZ62" s="29"/>
      <c r="SLA62" s="29"/>
      <c r="SLB62" s="29"/>
      <c r="SLC62" s="29"/>
      <c r="SLD62" s="29"/>
      <c r="SLE62" s="29"/>
      <c r="SLF62" s="29"/>
      <c r="SLG62" s="29"/>
      <c r="SLH62" s="29"/>
      <c r="SLI62" s="29"/>
      <c r="SLJ62" s="29"/>
      <c r="SLK62" s="29"/>
      <c r="SLL62" s="29"/>
      <c r="SLM62" s="29"/>
      <c r="SLN62" s="29"/>
      <c r="SLO62" s="29"/>
      <c r="SLP62" s="29"/>
      <c r="SLQ62" s="29"/>
      <c r="SLR62" s="29"/>
      <c r="SLS62" s="29"/>
      <c r="SLT62" s="29"/>
      <c r="SLU62" s="29"/>
      <c r="SLV62" s="29"/>
      <c r="SLW62" s="29"/>
      <c r="SLX62" s="29"/>
      <c r="SLY62" s="29"/>
      <c r="SLZ62" s="29"/>
      <c r="SMA62" s="29"/>
      <c r="SMB62" s="29"/>
      <c r="SMC62" s="29"/>
      <c r="SMD62" s="29"/>
      <c r="SME62" s="29"/>
      <c r="SMF62" s="29"/>
      <c r="SMG62" s="29"/>
      <c r="SMH62" s="29"/>
      <c r="SMI62" s="29"/>
      <c r="SMJ62" s="29"/>
      <c r="SMK62" s="29"/>
      <c r="SML62" s="29"/>
      <c r="SMM62" s="29"/>
      <c r="SMN62" s="29"/>
      <c r="SMO62" s="29"/>
      <c r="SMP62" s="29"/>
      <c r="SMQ62" s="29"/>
      <c r="SMR62" s="29"/>
      <c r="SMS62" s="29"/>
      <c r="SMT62" s="29"/>
      <c r="SMU62" s="29"/>
      <c r="SMV62" s="29"/>
      <c r="SMW62" s="29"/>
      <c r="SMX62" s="29"/>
      <c r="SMY62" s="29"/>
      <c r="SMZ62" s="29"/>
      <c r="SNA62" s="29"/>
      <c r="SNB62" s="29"/>
      <c r="SNC62" s="29"/>
      <c r="SND62" s="29"/>
      <c r="SNE62" s="29"/>
      <c r="SNF62" s="29"/>
      <c r="SNG62" s="29"/>
      <c r="SNH62" s="29"/>
      <c r="SNI62" s="29"/>
      <c r="SNJ62" s="29"/>
      <c r="SNK62" s="29"/>
      <c r="SNL62" s="29"/>
      <c r="SNM62" s="29"/>
      <c r="SNN62" s="29"/>
      <c r="SNO62" s="29"/>
      <c r="SNP62" s="29"/>
      <c r="SNQ62" s="29"/>
      <c r="SNR62" s="29"/>
      <c r="SNS62" s="29"/>
      <c r="SNT62" s="29"/>
      <c r="SNU62" s="29"/>
      <c r="SNV62" s="29"/>
      <c r="SNW62" s="29"/>
      <c r="SNX62" s="29"/>
      <c r="SNY62" s="29"/>
      <c r="SNZ62" s="29"/>
      <c r="SOA62" s="29"/>
      <c r="SOB62" s="29"/>
      <c r="SOC62" s="29"/>
      <c r="SOD62" s="29"/>
      <c r="SOE62" s="29"/>
      <c r="SOF62" s="29"/>
      <c r="SOG62" s="29"/>
      <c r="SOH62" s="29"/>
      <c r="SOI62" s="29"/>
      <c r="SOJ62" s="29"/>
      <c r="SOK62" s="29"/>
      <c r="SOL62" s="29"/>
      <c r="SOM62" s="29"/>
      <c r="SON62" s="29"/>
      <c r="SOO62" s="29"/>
      <c r="SOP62" s="29"/>
      <c r="SOQ62" s="29"/>
      <c r="SOR62" s="29"/>
      <c r="SOS62" s="29"/>
      <c r="SOT62" s="29"/>
      <c r="SOU62" s="29"/>
      <c r="SOV62" s="29"/>
      <c r="SOW62" s="29"/>
      <c r="SOX62" s="29"/>
      <c r="SOY62" s="29"/>
      <c r="SOZ62" s="29"/>
      <c r="SPA62" s="29"/>
      <c r="SPB62" s="29"/>
      <c r="SPC62" s="29"/>
      <c r="SPD62" s="29"/>
      <c r="SPE62" s="29"/>
      <c r="SPF62" s="29"/>
      <c r="SPG62" s="29"/>
      <c r="SPH62" s="29"/>
      <c r="SPI62" s="29"/>
      <c r="SPJ62" s="29"/>
      <c r="SPK62" s="29"/>
      <c r="SPL62" s="29"/>
      <c r="SPM62" s="29"/>
      <c r="SPN62" s="29"/>
      <c r="SPO62" s="29"/>
      <c r="SPP62" s="29"/>
      <c r="SPQ62" s="29"/>
      <c r="SPR62" s="29"/>
      <c r="SPS62" s="29"/>
      <c r="SPT62" s="29"/>
      <c r="SPU62" s="29"/>
      <c r="SPV62" s="29"/>
      <c r="SPW62" s="29"/>
      <c r="SPX62" s="29"/>
      <c r="SPY62" s="29"/>
      <c r="SPZ62" s="29"/>
      <c r="SQA62" s="29"/>
      <c r="SQB62" s="29"/>
      <c r="SQC62" s="29"/>
      <c r="SQD62" s="29"/>
      <c r="SQE62" s="29"/>
      <c r="SQF62" s="29"/>
      <c r="SQG62" s="29"/>
      <c r="SQH62" s="29"/>
      <c r="SQI62" s="29"/>
      <c r="SQJ62" s="29"/>
      <c r="SQK62" s="29"/>
      <c r="SQL62" s="29"/>
      <c r="SQM62" s="29"/>
      <c r="SQN62" s="29"/>
      <c r="SQO62" s="29"/>
      <c r="SQP62" s="29"/>
      <c r="SQQ62" s="29"/>
      <c r="SQR62" s="29"/>
      <c r="SQS62" s="29"/>
      <c r="SQT62" s="29"/>
      <c r="SQU62" s="29"/>
      <c r="SQV62" s="29"/>
      <c r="SQW62" s="29"/>
      <c r="SQX62" s="29"/>
      <c r="SQY62" s="29"/>
      <c r="SQZ62" s="29"/>
      <c r="SRA62" s="29"/>
      <c r="SRB62" s="29"/>
      <c r="SRC62" s="29"/>
      <c r="SRD62" s="29"/>
      <c r="SRE62" s="29"/>
      <c r="SRF62" s="29"/>
      <c r="SRG62" s="29"/>
      <c r="SRH62" s="29"/>
      <c r="SRI62" s="29"/>
      <c r="SRJ62" s="29"/>
      <c r="SRK62" s="29"/>
      <c r="SRL62" s="29"/>
      <c r="SRM62" s="29"/>
      <c r="SRN62" s="29"/>
      <c r="SRO62" s="29"/>
      <c r="SRP62" s="29"/>
      <c r="SRQ62" s="29"/>
      <c r="SRR62" s="29"/>
      <c r="SRS62" s="29"/>
      <c r="SRT62" s="29"/>
      <c r="SRU62" s="29"/>
      <c r="SRV62" s="29"/>
      <c r="SRW62" s="29"/>
      <c r="SRX62" s="29"/>
      <c r="SRY62" s="29"/>
      <c r="SRZ62" s="29"/>
      <c r="SSA62" s="29"/>
      <c r="SSB62" s="29"/>
      <c r="SSC62" s="29"/>
      <c r="SSD62" s="29"/>
      <c r="SSE62" s="29"/>
      <c r="SSF62" s="29"/>
      <c r="SSG62" s="29"/>
      <c r="SSH62" s="29"/>
      <c r="SSI62" s="29"/>
      <c r="SSJ62" s="29"/>
      <c r="SSK62" s="29"/>
      <c r="SSL62" s="29"/>
      <c r="SSM62" s="29"/>
      <c r="SSN62" s="29"/>
      <c r="SSO62" s="29"/>
      <c r="SSP62" s="29"/>
      <c r="SSQ62" s="29"/>
      <c r="SSR62" s="29"/>
      <c r="SSS62" s="29"/>
      <c r="SST62" s="29"/>
      <c r="SSU62" s="29"/>
      <c r="SSV62" s="29"/>
      <c r="SSW62" s="29"/>
      <c r="SSX62" s="29"/>
      <c r="SSY62" s="29"/>
      <c r="SSZ62" s="29"/>
      <c r="STA62" s="29"/>
      <c r="STB62" s="29"/>
      <c r="STC62" s="29"/>
      <c r="STD62" s="29"/>
      <c r="STE62" s="29"/>
      <c r="STF62" s="29"/>
      <c r="STG62" s="29"/>
      <c r="STH62" s="29"/>
      <c r="STI62" s="29"/>
      <c r="STJ62" s="29"/>
      <c r="STK62" s="29"/>
      <c r="STL62" s="29"/>
      <c r="STM62" s="29"/>
      <c r="STN62" s="29"/>
      <c r="STO62" s="29"/>
      <c r="STP62" s="29"/>
      <c r="STQ62" s="29"/>
      <c r="STR62" s="29"/>
      <c r="STS62" s="29"/>
      <c r="STT62" s="29"/>
      <c r="STU62" s="29"/>
      <c r="STV62" s="29"/>
      <c r="STW62" s="29"/>
      <c r="STX62" s="29"/>
      <c r="STY62" s="29"/>
      <c r="STZ62" s="29"/>
      <c r="SUA62" s="29"/>
      <c r="SUB62" s="29"/>
      <c r="SUC62" s="29"/>
      <c r="SUD62" s="29"/>
      <c r="SUE62" s="29"/>
      <c r="SUF62" s="29"/>
      <c r="SUG62" s="29"/>
      <c r="SUH62" s="29"/>
      <c r="SUI62" s="29"/>
      <c r="SUJ62" s="29"/>
      <c r="SUK62" s="29"/>
      <c r="SUL62" s="29"/>
      <c r="SUM62" s="29"/>
      <c r="SUN62" s="29"/>
      <c r="SUO62" s="29"/>
      <c r="SUP62" s="29"/>
      <c r="SUQ62" s="29"/>
      <c r="SUR62" s="29"/>
      <c r="SUS62" s="29"/>
      <c r="SUT62" s="29"/>
      <c r="SUU62" s="29"/>
      <c r="SUV62" s="29"/>
      <c r="SUW62" s="29"/>
      <c r="SUX62" s="29"/>
      <c r="SUY62" s="29"/>
      <c r="SUZ62" s="29"/>
      <c r="SVA62" s="29"/>
      <c r="SVB62" s="29"/>
      <c r="SVC62" s="29"/>
      <c r="SVD62" s="29"/>
      <c r="SVE62" s="29"/>
      <c r="SVF62" s="29"/>
      <c r="SVG62" s="29"/>
      <c r="SVH62" s="29"/>
      <c r="SVI62" s="29"/>
      <c r="SVJ62" s="29"/>
      <c r="SVK62" s="29"/>
      <c r="SVL62" s="29"/>
      <c r="SVM62" s="29"/>
      <c r="SVN62" s="29"/>
      <c r="SVO62" s="29"/>
      <c r="SVP62" s="29"/>
      <c r="SVQ62" s="29"/>
      <c r="SVR62" s="29"/>
      <c r="SVS62" s="29"/>
      <c r="SVT62" s="29"/>
      <c r="SVU62" s="29"/>
      <c r="SVV62" s="29"/>
      <c r="SVW62" s="29"/>
      <c r="SVX62" s="29"/>
      <c r="SVY62" s="29"/>
      <c r="SVZ62" s="29"/>
      <c r="SWA62" s="29"/>
      <c r="SWB62" s="29"/>
      <c r="SWC62" s="29"/>
      <c r="SWD62" s="29"/>
      <c r="SWE62" s="29"/>
      <c r="SWF62" s="29"/>
      <c r="SWG62" s="29"/>
      <c r="SWH62" s="29"/>
      <c r="SWI62" s="29"/>
      <c r="SWJ62" s="29"/>
      <c r="SWK62" s="29"/>
      <c r="SWL62" s="29"/>
      <c r="SWM62" s="29"/>
      <c r="SWN62" s="29"/>
      <c r="SWO62" s="29"/>
      <c r="SWP62" s="29"/>
      <c r="SWQ62" s="29"/>
      <c r="SWR62" s="29"/>
      <c r="SWS62" s="29"/>
      <c r="SWT62" s="29"/>
      <c r="SWU62" s="29"/>
      <c r="SWV62" s="29"/>
      <c r="SWW62" s="29"/>
      <c r="SWX62" s="29"/>
      <c r="SWY62" s="29"/>
      <c r="SWZ62" s="29"/>
      <c r="SXA62" s="29"/>
      <c r="SXB62" s="29"/>
      <c r="SXC62" s="29"/>
      <c r="SXD62" s="29"/>
      <c r="SXE62" s="29"/>
      <c r="SXF62" s="29"/>
      <c r="SXG62" s="29"/>
      <c r="SXH62" s="29"/>
      <c r="SXI62" s="29"/>
      <c r="SXJ62" s="29"/>
      <c r="SXK62" s="29"/>
      <c r="SXL62" s="29"/>
      <c r="SXM62" s="29"/>
      <c r="SXN62" s="29"/>
      <c r="SXO62" s="29"/>
      <c r="SXP62" s="29"/>
      <c r="SXQ62" s="29"/>
      <c r="SXR62" s="29"/>
      <c r="SXS62" s="29"/>
      <c r="SXT62" s="29"/>
      <c r="SXU62" s="29"/>
      <c r="SXV62" s="29"/>
      <c r="SXW62" s="29"/>
      <c r="SXX62" s="29"/>
      <c r="SXY62" s="29"/>
      <c r="SXZ62" s="29"/>
      <c r="SYA62" s="29"/>
      <c r="SYB62" s="29"/>
      <c r="SYC62" s="29"/>
      <c r="SYD62" s="29"/>
      <c r="SYE62" s="29"/>
      <c r="SYF62" s="29"/>
      <c r="SYG62" s="29"/>
      <c r="SYH62" s="29"/>
      <c r="SYI62" s="29"/>
      <c r="SYJ62" s="29"/>
      <c r="SYK62" s="29"/>
      <c r="SYL62" s="29"/>
      <c r="SYM62" s="29"/>
      <c r="SYN62" s="29"/>
      <c r="SYO62" s="29"/>
      <c r="SYP62" s="29"/>
      <c r="SYQ62" s="29"/>
      <c r="SYR62" s="29"/>
      <c r="SYS62" s="29"/>
      <c r="SYT62" s="29"/>
      <c r="SYU62" s="29"/>
      <c r="SYV62" s="29"/>
      <c r="SYW62" s="29"/>
      <c r="SYX62" s="29"/>
      <c r="SYY62" s="29"/>
      <c r="SYZ62" s="29"/>
      <c r="SZA62" s="29"/>
      <c r="SZB62" s="29"/>
      <c r="SZC62" s="29"/>
      <c r="SZD62" s="29"/>
      <c r="SZE62" s="29"/>
      <c r="SZF62" s="29"/>
      <c r="SZG62" s="29"/>
      <c r="SZH62" s="29"/>
      <c r="SZI62" s="29"/>
      <c r="SZJ62" s="29"/>
      <c r="SZK62" s="29"/>
      <c r="SZL62" s="29"/>
      <c r="SZM62" s="29"/>
      <c r="SZN62" s="29"/>
      <c r="SZO62" s="29"/>
      <c r="SZP62" s="29"/>
      <c r="SZQ62" s="29"/>
      <c r="SZR62" s="29"/>
      <c r="SZS62" s="29"/>
      <c r="SZT62" s="29"/>
      <c r="SZU62" s="29"/>
      <c r="SZV62" s="29"/>
      <c r="SZW62" s="29"/>
      <c r="SZX62" s="29"/>
      <c r="SZY62" s="29"/>
      <c r="SZZ62" s="29"/>
      <c r="TAA62" s="29"/>
      <c r="TAB62" s="29"/>
      <c r="TAC62" s="29"/>
      <c r="TAD62" s="29"/>
      <c r="TAE62" s="29"/>
      <c r="TAF62" s="29"/>
      <c r="TAG62" s="29"/>
      <c r="TAH62" s="29"/>
      <c r="TAI62" s="29"/>
      <c r="TAJ62" s="29"/>
      <c r="TAK62" s="29"/>
      <c r="TAL62" s="29"/>
      <c r="TAM62" s="29"/>
      <c r="TAN62" s="29"/>
      <c r="TAO62" s="29"/>
      <c r="TAP62" s="29"/>
      <c r="TAQ62" s="29"/>
      <c r="TAR62" s="29"/>
      <c r="TAS62" s="29"/>
      <c r="TAT62" s="29"/>
      <c r="TAU62" s="29"/>
      <c r="TAV62" s="29"/>
      <c r="TAW62" s="29"/>
      <c r="TAX62" s="29"/>
      <c r="TAY62" s="29"/>
      <c r="TAZ62" s="29"/>
      <c r="TBA62" s="29"/>
      <c r="TBB62" s="29"/>
      <c r="TBC62" s="29"/>
      <c r="TBD62" s="29"/>
      <c r="TBE62" s="29"/>
      <c r="TBF62" s="29"/>
      <c r="TBG62" s="29"/>
      <c r="TBH62" s="29"/>
      <c r="TBI62" s="29"/>
      <c r="TBJ62" s="29"/>
      <c r="TBK62" s="29"/>
      <c r="TBL62" s="29"/>
      <c r="TBM62" s="29"/>
      <c r="TBN62" s="29"/>
      <c r="TBO62" s="29"/>
      <c r="TBP62" s="29"/>
      <c r="TBQ62" s="29"/>
      <c r="TBR62" s="29"/>
      <c r="TBS62" s="29"/>
      <c r="TBT62" s="29"/>
      <c r="TBU62" s="29"/>
      <c r="TBV62" s="29"/>
      <c r="TBW62" s="29"/>
      <c r="TBX62" s="29"/>
      <c r="TBY62" s="29"/>
      <c r="TBZ62" s="29"/>
      <c r="TCA62" s="29"/>
      <c r="TCB62" s="29"/>
      <c r="TCC62" s="29"/>
      <c r="TCD62" s="29"/>
      <c r="TCE62" s="29"/>
      <c r="TCF62" s="29"/>
      <c r="TCG62" s="29"/>
      <c r="TCH62" s="29"/>
      <c r="TCI62" s="29"/>
      <c r="TCJ62" s="29"/>
      <c r="TCK62" s="29"/>
      <c r="TCL62" s="29"/>
      <c r="TCM62" s="29"/>
      <c r="TCN62" s="29"/>
      <c r="TCO62" s="29"/>
      <c r="TCP62" s="29"/>
      <c r="TCQ62" s="29"/>
      <c r="TCR62" s="29"/>
      <c r="TCS62" s="29"/>
      <c r="TCT62" s="29"/>
      <c r="TCU62" s="29"/>
      <c r="TCV62" s="29"/>
      <c r="TCW62" s="29"/>
      <c r="TCX62" s="29"/>
      <c r="TCY62" s="29"/>
      <c r="TCZ62" s="29"/>
      <c r="TDA62" s="29"/>
      <c r="TDB62" s="29"/>
      <c r="TDC62" s="29"/>
      <c r="TDD62" s="29"/>
      <c r="TDE62" s="29"/>
      <c r="TDF62" s="29"/>
      <c r="TDG62" s="29"/>
      <c r="TDH62" s="29"/>
      <c r="TDI62" s="29"/>
      <c r="TDJ62" s="29"/>
      <c r="TDK62" s="29"/>
      <c r="TDL62" s="29"/>
      <c r="TDM62" s="29"/>
      <c r="TDN62" s="29"/>
      <c r="TDO62" s="29"/>
      <c r="TDP62" s="29"/>
      <c r="TDQ62" s="29"/>
      <c r="TDR62" s="29"/>
      <c r="TDS62" s="29"/>
      <c r="TDT62" s="29"/>
      <c r="TDU62" s="29"/>
      <c r="TDV62" s="29"/>
      <c r="TDW62" s="29"/>
      <c r="TDX62" s="29"/>
      <c r="TDY62" s="29"/>
      <c r="TDZ62" s="29"/>
      <c r="TEA62" s="29"/>
      <c r="TEB62" s="29"/>
      <c r="TEC62" s="29"/>
      <c r="TED62" s="29"/>
      <c r="TEE62" s="29"/>
      <c r="TEF62" s="29"/>
      <c r="TEG62" s="29"/>
      <c r="TEH62" s="29"/>
      <c r="TEI62" s="29"/>
      <c r="TEJ62" s="29"/>
      <c r="TEK62" s="29"/>
      <c r="TEL62" s="29"/>
      <c r="TEM62" s="29"/>
      <c r="TEN62" s="29"/>
      <c r="TEO62" s="29"/>
      <c r="TEP62" s="29"/>
      <c r="TEQ62" s="29"/>
      <c r="TER62" s="29"/>
      <c r="TES62" s="29"/>
      <c r="TET62" s="29"/>
      <c r="TEU62" s="29"/>
      <c r="TEV62" s="29"/>
      <c r="TEW62" s="29"/>
      <c r="TEX62" s="29"/>
      <c r="TEY62" s="29"/>
      <c r="TEZ62" s="29"/>
      <c r="TFA62" s="29"/>
      <c r="TFB62" s="29"/>
      <c r="TFC62" s="29"/>
      <c r="TFD62" s="29"/>
      <c r="TFE62" s="29"/>
      <c r="TFF62" s="29"/>
      <c r="TFG62" s="29"/>
      <c r="TFH62" s="29"/>
      <c r="TFI62" s="29"/>
      <c r="TFJ62" s="29"/>
      <c r="TFK62" s="29"/>
      <c r="TFL62" s="29"/>
      <c r="TFM62" s="29"/>
      <c r="TFN62" s="29"/>
      <c r="TFO62" s="29"/>
      <c r="TFP62" s="29"/>
      <c r="TFQ62" s="29"/>
      <c r="TFR62" s="29"/>
      <c r="TFS62" s="29"/>
      <c r="TFT62" s="29"/>
      <c r="TFU62" s="29"/>
      <c r="TFV62" s="29"/>
      <c r="TFW62" s="29"/>
      <c r="TFX62" s="29"/>
      <c r="TFY62" s="29"/>
      <c r="TFZ62" s="29"/>
      <c r="TGA62" s="29"/>
      <c r="TGB62" s="29"/>
      <c r="TGC62" s="29"/>
      <c r="TGD62" s="29"/>
      <c r="TGE62" s="29"/>
      <c r="TGF62" s="29"/>
      <c r="TGG62" s="29"/>
      <c r="TGH62" s="29"/>
      <c r="TGI62" s="29"/>
      <c r="TGJ62" s="29"/>
      <c r="TGK62" s="29"/>
      <c r="TGL62" s="29"/>
      <c r="TGM62" s="29"/>
      <c r="TGN62" s="29"/>
      <c r="TGO62" s="29"/>
      <c r="TGP62" s="29"/>
      <c r="TGQ62" s="29"/>
      <c r="TGR62" s="29"/>
      <c r="TGS62" s="29"/>
      <c r="TGT62" s="29"/>
      <c r="TGU62" s="29"/>
      <c r="TGV62" s="29"/>
      <c r="TGW62" s="29"/>
      <c r="TGX62" s="29"/>
      <c r="TGY62" s="29"/>
      <c r="TGZ62" s="29"/>
      <c r="THA62" s="29"/>
      <c r="THB62" s="29"/>
      <c r="THC62" s="29"/>
      <c r="THD62" s="29"/>
      <c r="THE62" s="29"/>
      <c r="THF62" s="29"/>
      <c r="THG62" s="29"/>
      <c r="THH62" s="29"/>
      <c r="THI62" s="29"/>
      <c r="THJ62" s="29"/>
      <c r="THK62" s="29"/>
      <c r="THL62" s="29"/>
      <c r="THM62" s="29"/>
      <c r="THN62" s="29"/>
      <c r="THO62" s="29"/>
      <c r="THP62" s="29"/>
      <c r="THQ62" s="29"/>
      <c r="THR62" s="29"/>
      <c r="THS62" s="29"/>
      <c r="THT62" s="29"/>
      <c r="THU62" s="29"/>
      <c r="THV62" s="29"/>
      <c r="THW62" s="29"/>
      <c r="THX62" s="29"/>
      <c r="THY62" s="29"/>
      <c r="THZ62" s="29"/>
      <c r="TIA62" s="29"/>
      <c r="TIB62" s="29"/>
      <c r="TIC62" s="29"/>
      <c r="TID62" s="29"/>
      <c r="TIE62" s="29"/>
      <c r="TIF62" s="29"/>
      <c r="TIG62" s="29"/>
      <c r="TIH62" s="29"/>
      <c r="TII62" s="29"/>
      <c r="TIJ62" s="29"/>
      <c r="TIK62" s="29"/>
      <c r="TIL62" s="29"/>
      <c r="TIM62" s="29"/>
      <c r="TIN62" s="29"/>
      <c r="TIO62" s="29"/>
      <c r="TIP62" s="29"/>
      <c r="TIQ62" s="29"/>
      <c r="TIR62" s="29"/>
      <c r="TIS62" s="29"/>
      <c r="TIT62" s="29"/>
      <c r="TIU62" s="29"/>
      <c r="TIV62" s="29"/>
      <c r="TIW62" s="29"/>
      <c r="TIX62" s="29"/>
      <c r="TIY62" s="29"/>
      <c r="TIZ62" s="29"/>
      <c r="TJA62" s="29"/>
      <c r="TJB62" s="29"/>
      <c r="TJC62" s="29"/>
      <c r="TJD62" s="29"/>
      <c r="TJE62" s="29"/>
      <c r="TJF62" s="29"/>
      <c r="TJG62" s="29"/>
      <c r="TJH62" s="29"/>
      <c r="TJI62" s="29"/>
      <c r="TJJ62" s="29"/>
      <c r="TJK62" s="29"/>
      <c r="TJL62" s="29"/>
      <c r="TJM62" s="29"/>
      <c r="TJN62" s="29"/>
      <c r="TJO62" s="29"/>
      <c r="TJP62" s="29"/>
      <c r="TJQ62" s="29"/>
      <c r="TJR62" s="29"/>
      <c r="TJS62" s="29"/>
      <c r="TJT62" s="29"/>
      <c r="TJU62" s="29"/>
      <c r="TJV62" s="29"/>
      <c r="TJW62" s="29"/>
      <c r="TJX62" s="29"/>
      <c r="TJY62" s="29"/>
      <c r="TJZ62" s="29"/>
      <c r="TKA62" s="29"/>
      <c r="TKB62" s="29"/>
      <c r="TKC62" s="29"/>
      <c r="TKD62" s="29"/>
      <c r="TKE62" s="29"/>
      <c r="TKF62" s="29"/>
      <c r="TKG62" s="29"/>
      <c r="TKH62" s="29"/>
      <c r="TKI62" s="29"/>
      <c r="TKJ62" s="29"/>
      <c r="TKK62" s="29"/>
      <c r="TKL62" s="29"/>
      <c r="TKM62" s="29"/>
      <c r="TKN62" s="29"/>
      <c r="TKO62" s="29"/>
      <c r="TKP62" s="29"/>
      <c r="TKQ62" s="29"/>
      <c r="TKR62" s="29"/>
      <c r="TKS62" s="29"/>
      <c r="TKT62" s="29"/>
      <c r="TKU62" s="29"/>
      <c r="TKV62" s="29"/>
      <c r="TKW62" s="29"/>
      <c r="TKX62" s="29"/>
      <c r="TKY62" s="29"/>
      <c r="TKZ62" s="29"/>
      <c r="TLA62" s="29"/>
      <c r="TLB62" s="29"/>
      <c r="TLC62" s="29"/>
      <c r="TLD62" s="29"/>
      <c r="TLE62" s="29"/>
      <c r="TLF62" s="29"/>
      <c r="TLG62" s="29"/>
      <c r="TLH62" s="29"/>
      <c r="TLI62" s="29"/>
      <c r="TLJ62" s="29"/>
      <c r="TLK62" s="29"/>
      <c r="TLL62" s="29"/>
      <c r="TLM62" s="29"/>
      <c r="TLN62" s="29"/>
      <c r="TLO62" s="29"/>
      <c r="TLP62" s="29"/>
      <c r="TLQ62" s="29"/>
      <c r="TLR62" s="29"/>
      <c r="TLS62" s="29"/>
      <c r="TLT62" s="29"/>
      <c r="TLU62" s="29"/>
      <c r="TLV62" s="29"/>
      <c r="TLW62" s="29"/>
      <c r="TLX62" s="29"/>
      <c r="TLY62" s="29"/>
      <c r="TLZ62" s="29"/>
      <c r="TMA62" s="29"/>
      <c r="TMB62" s="29"/>
      <c r="TMC62" s="29"/>
      <c r="TMD62" s="29"/>
      <c r="TME62" s="29"/>
      <c r="TMF62" s="29"/>
      <c r="TMG62" s="29"/>
      <c r="TMH62" s="29"/>
      <c r="TMI62" s="29"/>
      <c r="TMJ62" s="29"/>
      <c r="TMK62" s="29"/>
      <c r="TML62" s="29"/>
      <c r="TMM62" s="29"/>
      <c r="TMN62" s="29"/>
      <c r="TMO62" s="29"/>
      <c r="TMP62" s="29"/>
      <c r="TMQ62" s="29"/>
      <c r="TMR62" s="29"/>
      <c r="TMS62" s="29"/>
      <c r="TMT62" s="29"/>
      <c r="TMU62" s="29"/>
      <c r="TMV62" s="29"/>
      <c r="TMW62" s="29"/>
      <c r="TMX62" s="29"/>
      <c r="TMY62" s="29"/>
      <c r="TMZ62" s="29"/>
      <c r="TNA62" s="29"/>
      <c r="TNB62" s="29"/>
      <c r="TNC62" s="29"/>
      <c r="TND62" s="29"/>
      <c r="TNE62" s="29"/>
      <c r="TNF62" s="29"/>
      <c r="TNG62" s="29"/>
      <c r="TNH62" s="29"/>
      <c r="TNI62" s="29"/>
      <c r="TNJ62" s="29"/>
      <c r="TNK62" s="29"/>
      <c r="TNL62" s="29"/>
      <c r="TNM62" s="29"/>
      <c r="TNN62" s="29"/>
      <c r="TNO62" s="29"/>
      <c r="TNP62" s="29"/>
      <c r="TNQ62" s="29"/>
      <c r="TNR62" s="29"/>
      <c r="TNS62" s="29"/>
      <c r="TNT62" s="29"/>
      <c r="TNU62" s="29"/>
      <c r="TNV62" s="29"/>
      <c r="TNW62" s="29"/>
      <c r="TNX62" s="29"/>
      <c r="TNY62" s="29"/>
      <c r="TNZ62" s="29"/>
      <c r="TOA62" s="29"/>
      <c r="TOB62" s="29"/>
      <c r="TOC62" s="29"/>
      <c r="TOD62" s="29"/>
      <c r="TOE62" s="29"/>
      <c r="TOF62" s="29"/>
      <c r="TOG62" s="29"/>
      <c r="TOH62" s="29"/>
      <c r="TOI62" s="29"/>
      <c r="TOJ62" s="29"/>
      <c r="TOK62" s="29"/>
      <c r="TOL62" s="29"/>
      <c r="TOM62" s="29"/>
      <c r="TON62" s="29"/>
      <c r="TOO62" s="29"/>
      <c r="TOP62" s="29"/>
      <c r="TOQ62" s="29"/>
      <c r="TOR62" s="29"/>
      <c r="TOS62" s="29"/>
      <c r="TOT62" s="29"/>
      <c r="TOU62" s="29"/>
      <c r="TOV62" s="29"/>
      <c r="TOW62" s="29"/>
      <c r="TOX62" s="29"/>
      <c r="TOY62" s="29"/>
      <c r="TOZ62" s="29"/>
      <c r="TPA62" s="29"/>
      <c r="TPB62" s="29"/>
      <c r="TPC62" s="29"/>
      <c r="TPD62" s="29"/>
      <c r="TPE62" s="29"/>
      <c r="TPF62" s="29"/>
      <c r="TPG62" s="29"/>
      <c r="TPH62" s="29"/>
      <c r="TPI62" s="29"/>
      <c r="TPJ62" s="29"/>
      <c r="TPK62" s="29"/>
      <c r="TPL62" s="29"/>
      <c r="TPM62" s="29"/>
      <c r="TPN62" s="29"/>
      <c r="TPO62" s="29"/>
      <c r="TPP62" s="29"/>
      <c r="TPQ62" s="29"/>
      <c r="TPR62" s="29"/>
      <c r="TPS62" s="29"/>
      <c r="TPT62" s="29"/>
      <c r="TPU62" s="29"/>
      <c r="TPV62" s="29"/>
      <c r="TPW62" s="29"/>
      <c r="TPX62" s="29"/>
      <c r="TPY62" s="29"/>
      <c r="TPZ62" s="29"/>
      <c r="TQA62" s="29"/>
      <c r="TQB62" s="29"/>
      <c r="TQC62" s="29"/>
      <c r="TQD62" s="29"/>
      <c r="TQE62" s="29"/>
      <c r="TQF62" s="29"/>
      <c r="TQG62" s="29"/>
      <c r="TQH62" s="29"/>
      <c r="TQI62" s="29"/>
      <c r="TQJ62" s="29"/>
      <c r="TQK62" s="29"/>
      <c r="TQL62" s="29"/>
      <c r="TQM62" s="29"/>
      <c r="TQN62" s="29"/>
      <c r="TQO62" s="29"/>
      <c r="TQP62" s="29"/>
      <c r="TQQ62" s="29"/>
      <c r="TQR62" s="29"/>
      <c r="TQS62" s="29"/>
      <c r="TQT62" s="29"/>
      <c r="TQU62" s="29"/>
      <c r="TQV62" s="29"/>
      <c r="TQW62" s="29"/>
      <c r="TQX62" s="29"/>
      <c r="TQY62" s="29"/>
      <c r="TQZ62" s="29"/>
      <c r="TRA62" s="29"/>
      <c r="TRB62" s="29"/>
      <c r="TRC62" s="29"/>
      <c r="TRD62" s="29"/>
      <c r="TRE62" s="29"/>
      <c r="TRF62" s="29"/>
      <c r="TRG62" s="29"/>
      <c r="TRH62" s="29"/>
      <c r="TRI62" s="29"/>
      <c r="TRJ62" s="29"/>
      <c r="TRK62" s="29"/>
      <c r="TRL62" s="29"/>
      <c r="TRM62" s="29"/>
      <c r="TRN62" s="29"/>
      <c r="TRO62" s="29"/>
      <c r="TRP62" s="29"/>
      <c r="TRQ62" s="29"/>
      <c r="TRR62" s="29"/>
      <c r="TRS62" s="29"/>
      <c r="TRT62" s="29"/>
      <c r="TRU62" s="29"/>
      <c r="TRV62" s="29"/>
      <c r="TRW62" s="29"/>
      <c r="TRX62" s="29"/>
      <c r="TRY62" s="29"/>
      <c r="TRZ62" s="29"/>
      <c r="TSA62" s="29"/>
      <c r="TSB62" s="29"/>
      <c r="TSC62" s="29"/>
      <c r="TSD62" s="29"/>
      <c r="TSE62" s="29"/>
      <c r="TSF62" s="29"/>
      <c r="TSG62" s="29"/>
      <c r="TSH62" s="29"/>
      <c r="TSI62" s="29"/>
      <c r="TSJ62" s="29"/>
      <c r="TSK62" s="29"/>
      <c r="TSL62" s="29"/>
      <c r="TSM62" s="29"/>
      <c r="TSN62" s="29"/>
      <c r="TSO62" s="29"/>
      <c r="TSP62" s="29"/>
      <c r="TSQ62" s="29"/>
      <c r="TSR62" s="29"/>
      <c r="TSS62" s="29"/>
      <c r="TST62" s="29"/>
      <c r="TSU62" s="29"/>
      <c r="TSV62" s="29"/>
      <c r="TSW62" s="29"/>
      <c r="TSX62" s="29"/>
      <c r="TSY62" s="29"/>
      <c r="TSZ62" s="29"/>
      <c r="TTA62" s="29"/>
      <c r="TTB62" s="29"/>
      <c r="TTC62" s="29"/>
      <c r="TTD62" s="29"/>
      <c r="TTE62" s="29"/>
      <c r="TTF62" s="29"/>
      <c r="TTG62" s="29"/>
      <c r="TTH62" s="29"/>
      <c r="TTI62" s="29"/>
      <c r="TTJ62" s="29"/>
      <c r="TTK62" s="29"/>
      <c r="TTL62" s="29"/>
      <c r="TTM62" s="29"/>
      <c r="TTN62" s="29"/>
      <c r="TTO62" s="29"/>
      <c r="TTP62" s="29"/>
      <c r="TTQ62" s="29"/>
      <c r="TTR62" s="29"/>
      <c r="TTS62" s="29"/>
      <c r="TTT62" s="29"/>
      <c r="TTU62" s="29"/>
      <c r="TTV62" s="29"/>
      <c r="TTW62" s="29"/>
      <c r="TTX62" s="29"/>
      <c r="TTY62" s="29"/>
      <c r="TTZ62" s="29"/>
      <c r="TUA62" s="29"/>
      <c r="TUB62" s="29"/>
      <c r="TUC62" s="29"/>
      <c r="TUD62" s="29"/>
      <c r="TUE62" s="29"/>
      <c r="TUF62" s="29"/>
      <c r="TUG62" s="29"/>
      <c r="TUH62" s="29"/>
      <c r="TUI62" s="29"/>
      <c r="TUJ62" s="29"/>
      <c r="TUK62" s="29"/>
      <c r="TUL62" s="29"/>
      <c r="TUM62" s="29"/>
      <c r="TUN62" s="29"/>
      <c r="TUO62" s="29"/>
      <c r="TUP62" s="29"/>
      <c r="TUQ62" s="29"/>
      <c r="TUR62" s="29"/>
      <c r="TUS62" s="29"/>
      <c r="TUT62" s="29"/>
      <c r="TUU62" s="29"/>
      <c r="TUV62" s="29"/>
      <c r="TUW62" s="29"/>
      <c r="TUX62" s="29"/>
      <c r="TUY62" s="29"/>
      <c r="TUZ62" s="29"/>
      <c r="TVA62" s="29"/>
      <c r="TVB62" s="29"/>
      <c r="TVC62" s="29"/>
      <c r="TVD62" s="29"/>
      <c r="TVE62" s="29"/>
      <c r="TVF62" s="29"/>
      <c r="TVG62" s="29"/>
      <c r="TVH62" s="29"/>
      <c r="TVI62" s="29"/>
      <c r="TVJ62" s="29"/>
      <c r="TVK62" s="29"/>
      <c r="TVL62" s="29"/>
      <c r="TVM62" s="29"/>
      <c r="TVN62" s="29"/>
      <c r="TVO62" s="29"/>
      <c r="TVP62" s="29"/>
      <c r="TVQ62" s="29"/>
      <c r="TVR62" s="29"/>
      <c r="TVS62" s="29"/>
      <c r="TVT62" s="29"/>
      <c r="TVU62" s="29"/>
      <c r="TVV62" s="29"/>
      <c r="TVW62" s="29"/>
      <c r="TVX62" s="29"/>
      <c r="TVY62" s="29"/>
      <c r="TVZ62" s="29"/>
      <c r="TWA62" s="29"/>
      <c r="TWB62" s="29"/>
      <c r="TWC62" s="29"/>
      <c r="TWD62" s="29"/>
      <c r="TWE62" s="29"/>
      <c r="TWF62" s="29"/>
      <c r="TWG62" s="29"/>
      <c r="TWH62" s="29"/>
      <c r="TWI62" s="29"/>
      <c r="TWJ62" s="29"/>
      <c r="TWK62" s="29"/>
      <c r="TWL62" s="29"/>
      <c r="TWM62" s="29"/>
      <c r="TWN62" s="29"/>
      <c r="TWO62" s="29"/>
      <c r="TWP62" s="29"/>
      <c r="TWQ62" s="29"/>
      <c r="TWR62" s="29"/>
      <c r="TWS62" s="29"/>
      <c r="TWT62" s="29"/>
      <c r="TWU62" s="29"/>
      <c r="TWV62" s="29"/>
      <c r="TWW62" s="29"/>
      <c r="TWX62" s="29"/>
      <c r="TWY62" s="29"/>
      <c r="TWZ62" s="29"/>
      <c r="TXA62" s="29"/>
      <c r="TXB62" s="29"/>
      <c r="TXC62" s="29"/>
      <c r="TXD62" s="29"/>
      <c r="TXE62" s="29"/>
      <c r="TXF62" s="29"/>
      <c r="TXG62" s="29"/>
      <c r="TXH62" s="29"/>
      <c r="TXI62" s="29"/>
      <c r="TXJ62" s="29"/>
      <c r="TXK62" s="29"/>
      <c r="TXL62" s="29"/>
      <c r="TXM62" s="29"/>
      <c r="TXN62" s="29"/>
      <c r="TXO62" s="29"/>
      <c r="TXP62" s="29"/>
      <c r="TXQ62" s="29"/>
      <c r="TXR62" s="29"/>
      <c r="TXS62" s="29"/>
      <c r="TXT62" s="29"/>
      <c r="TXU62" s="29"/>
      <c r="TXV62" s="29"/>
      <c r="TXW62" s="29"/>
      <c r="TXX62" s="29"/>
      <c r="TXY62" s="29"/>
      <c r="TXZ62" s="29"/>
      <c r="TYA62" s="29"/>
      <c r="TYB62" s="29"/>
      <c r="TYC62" s="29"/>
      <c r="TYD62" s="29"/>
      <c r="TYE62" s="29"/>
      <c r="TYF62" s="29"/>
      <c r="TYG62" s="29"/>
      <c r="TYH62" s="29"/>
      <c r="TYI62" s="29"/>
      <c r="TYJ62" s="29"/>
      <c r="TYK62" s="29"/>
      <c r="TYL62" s="29"/>
      <c r="TYM62" s="29"/>
      <c r="TYN62" s="29"/>
      <c r="TYO62" s="29"/>
      <c r="TYP62" s="29"/>
      <c r="TYQ62" s="29"/>
      <c r="TYR62" s="29"/>
      <c r="TYS62" s="29"/>
      <c r="TYT62" s="29"/>
      <c r="TYU62" s="29"/>
      <c r="TYV62" s="29"/>
      <c r="TYW62" s="29"/>
      <c r="TYX62" s="29"/>
      <c r="TYY62" s="29"/>
      <c r="TYZ62" s="29"/>
      <c r="TZA62" s="29"/>
      <c r="TZB62" s="29"/>
      <c r="TZC62" s="29"/>
      <c r="TZD62" s="29"/>
      <c r="TZE62" s="29"/>
      <c r="TZF62" s="29"/>
      <c r="TZG62" s="29"/>
      <c r="TZH62" s="29"/>
      <c r="TZI62" s="29"/>
      <c r="TZJ62" s="29"/>
      <c r="TZK62" s="29"/>
      <c r="TZL62" s="29"/>
      <c r="TZM62" s="29"/>
      <c r="TZN62" s="29"/>
      <c r="TZO62" s="29"/>
      <c r="TZP62" s="29"/>
      <c r="TZQ62" s="29"/>
      <c r="TZR62" s="29"/>
      <c r="TZS62" s="29"/>
      <c r="TZT62" s="29"/>
      <c r="TZU62" s="29"/>
      <c r="TZV62" s="29"/>
      <c r="TZW62" s="29"/>
      <c r="TZX62" s="29"/>
      <c r="TZY62" s="29"/>
      <c r="TZZ62" s="29"/>
      <c r="UAA62" s="29"/>
      <c r="UAB62" s="29"/>
      <c r="UAC62" s="29"/>
      <c r="UAD62" s="29"/>
      <c r="UAE62" s="29"/>
      <c r="UAF62" s="29"/>
      <c r="UAG62" s="29"/>
      <c r="UAH62" s="29"/>
      <c r="UAI62" s="29"/>
      <c r="UAJ62" s="29"/>
      <c r="UAK62" s="29"/>
      <c r="UAL62" s="29"/>
      <c r="UAM62" s="29"/>
      <c r="UAN62" s="29"/>
      <c r="UAO62" s="29"/>
      <c r="UAP62" s="29"/>
      <c r="UAQ62" s="29"/>
      <c r="UAR62" s="29"/>
      <c r="UAS62" s="29"/>
      <c r="UAT62" s="29"/>
      <c r="UAU62" s="29"/>
      <c r="UAV62" s="29"/>
      <c r="UAW62" s="29"/>
      <c r="UAX62" s="29"/>
      <c r="UAY62" s="29"/>
      <c r="UAZ62" s="29"/>
      <c r="UBA62" s="29"/>
      <c r="UBB62" s="29"/>
      <c r="UBC62" s="29"/>
      <c r="UBD62" s="29"/>
      <c r="UBE62" s="29"/>
      <c r="UBF62" s="29"/>
      <c r="UBG62" s="29"/>
      <c r="UBH62" s="29"/>
      <c r="UBI62" s="29"/>
      <c r="UBJ62" s="29"/>
      <c r="UBK62" s="29"/>
      <c r="UBL62" s="29"/>
      <c r="UBM62" s="29"/>
      <c r="UBN62" s="29"/>
      <c r="UBO62" s="29"/>
      <c r="UBP62" s="29"/>
      <c r="UBQ62" s="29"/>
      <c r="UBR62" s="29"/>
      <c r="UBS62" s="29"/>
      <c r="UBT62" s="29"/>
      <c r="UBU62" s="29"/>
      <c r="UBV62" s="29"/>
      <c r="UBW62" s="29"/>
      <c r="UBX62" s="29"/>
      <c r="UBY62" s="29"/>
      <c r="UBZ62" s="29"/>
      <c r="UCA62" s="29"/>
      <c r="UCB62" s="29"/>
      <c r="UCC62" s="29"/>
      <c r="UCD62" s="29"/>
      <c r="UCE62" s="29"/>
      <c r="UCF62" s="29"/>
      <c r="UCG62" s="29"/>
      <c r="UCH62" s="29"/>
      <c r="UCI62" s="29"/>
      <c r="UCJ62" s="29"/>
      <c r="UCK62" s="29"/>
      <c r="UCL62" s="29"/>
      <c r="UCM62" s="29"/>
      <c r="UCN62" s="29"/>
      <c r="UCO62" s="29"/>
      <c r="UCP62" s="29"/>
      <c r="UCQ62" s="29"/>
      <c r="UCR62" s="29"/>
      <c r="UCS62" s="29"/>
      <c r="UCT62" s="29"/>
      <c r="UCU62" s="29"/>
      <c r="UCV62" s="29"/>
      <c r="UCW62" s="29"/>
      <c r="UCX62" s="29"/>
      <c r="UCY62" s="29"/>
      <c r="UCZ62" s="29"/>
      <c r="UDA62" s="29"/>
      <c r="UDB62" s="29"/>
      <c r="UDC62" s="29"/>
      <c r="UDD62" s="29"/>
      <c r="UDE62" s="29"/>
      <c r="UDF62" s="29"/>
      <c r="UDG62" s="29"/>
      <c r="UDH62" s="29"/>
      <c r="UDI62" s="29"/>
      <c r="UDJ62" s="29"/>
      <c r="UDK62" s="29"/>
      <c r="UDL62" s="29"/>
      <c r="UDM62" s="29"/>
      <c r="UDN62" s="29"/>
      <c r="UDO62" s="29"/>
      <c r="UDP62" s="29"/>
      <c r="UDQ62" s="29"/>
      <c r="UDR62" s="29"/>
      <c r="UDS62" s="29"/>
      <c r="UDT62" s="29"/>
      <c r="UDU62" s="29"/>
      <c r="UDV62" s="29"/>
      <c r="UDW62" s="29"/>
      <c r="UDX62" s="29"/>
      <c r="UDY62" s="29"/>
      <c r="UDZ62" s="29"/>
      <c r="UEA62" s="29"/>
      <c r="UEB62" s="29"/>
      <c r="UEC62" s="29"/>
      <c r="UED62" s="29"/>
      <c r="UEE62" s="29"/>
      <c r="UEF62" s="29"/>
      <c r="UEG62" s="29"/>
      <c r="UEH62" s="29"/>
      <c r="UEI62" s="29"/>
      <c r="UEJ62" s="29"/>
      <c r="UEK62" s="29"/>
      <c r="UEL62" s="29"/>
      <c r="UEM62" s="29"/>
      <c r="UEN62" s="29"/>
      <c r="UEO62" s="29"/>
      <c r="UEP62" s="29"/>
      <c r="UEQ62" s="29"/>
      <c r="UER62" s="29"/>
      <c r="UES62" s="29"/>
      <c r="UET62" s="29"/>
      <c r="UEU62" s="29"/>
      <c r="UEV62" s="29"/>
      <c r="UEW62" s="29"/>
      <c r="UEX62" s="29"/>
      <c r="UEY62" s="29"/>
      <c r="UEZ62" s="29"/>
      <c r="UFA62" s="29"/>
      <c r="UFB62" s="29"/>
      <c r="UFC62" s="29"/>
      <c r="UFD62" s="29"/>
      <c r="UFE62" s="29"/>
      <c r="UFF62" s="29"/>
      <c r="UFG62" s="29"/>
      <c r="UFH62" s="29"/>
      <c r="UFI62" s="29"/>
      <c r="UFJ62" s="29"/>
      <c r="UFK62" s="29"/>
      <c r="UFL62" s="29"/>
      <c r="UFM62" s="29"/>
      <c r="UFN62" s="29"/>
      <c r="UFO62" s="29"/>
      <c r="UFP62" s="29"/>
      <c r="UFQ62" s="29"/>
      <c r="UFR62" s="29"/>
      <c r="UFS62" s="29"/>
      <c r="UFT62" s="29"/>
      <c r="UFU62" s="29"/>
      <c r="UFV62" s="29"/>
      <c r="UFW62" s="29"/>
      <c r="UFX62" s="29"/>
      <c r="UFY62" s="29"/>
      <c r="UFZ62" s="29"/>
      <c r="UGA62" s="29"/>
      <c r="UGB62" s="29"/>
      <c r="UGC62" s="29"/>
      <c r="UGD62" s="29"/>
      <c r="UGE62" s="29"/>
      <c r="UGF62" s="29"/>
      <c r="UGG62" s="29"/>
      <c r="UGH62" s="29"/>
      <c r="UGI62" s="29"/>
      <c r="UGJ62" s="29"/>
      <c r="UGK62" s="29"/>
      <c r="UGL62" s="29"/>
      <c r="UGM62" s="29"/>
      <c r="UGN62" s="29"/>
      <c r="UGO62" s="29"/>
      <c r="UGP62" s="29"/>
      <c r="UGQ62" s="29"/>
      <c r="UGR62" s="29"/>
      <c r="UGS62" s="29"/>
      <c r="UGT62" s="29"/>
      <c r="UGU62" s="29"/>
      <c r="UGV62" s="29"/>
      <c r="UGW62" s="29"/>
      <c r="UGX62" s="29"/>
      <c r="UGY62" s="29"/>
      <c r="UGZ62" s="29"/>
      <c r="UHA62" s="29"/>
      <c r="UHB62" s="29"/>
      <c r="UHC62" s="29"/>
      <c r="UHD62" s="29"/>
      <c r="UHE62" s="29"/>
      <c r="UHF62" s="29"/>
      <c r="UHG62" s="29"/>
      <c r="UHH62" s="29"/>
      <c r="UHI62" s="29"/>
      <c r="UHJ62" s="29"/>
      <c r="UHK62" s="29"/>
      <c r="UHL62" s="29"/>
      <c r="UHM62" s="29"/>
      <c r="UHN62" s="29"/>
      <c r="UHO62" s="29"/>
      <c r="UHP62" s="29"/>
      <c r="UHQ62" s="29"/>
      <c r="UHR62" s="29"/>
      <c r="UHS62" s="29"/>
      <c r="UHT62" s="29"/>
      <c r="UHU62" s="29"/>
      <c r="UHV62" s="29"/>
      <c r="UHW62" s="29"/>
      <c r="UHX62" s="29"/>
      <c r="UHY62" s="29"/>
      <c r="UHZ62" s="29"/>
      <c r="UIA62" s="29"/>
      <c r="UIB62" s="29"/>
      <c r="UIC62" s="29"/>
      <c r="UID62" s="29"/>
      <c r="UIE62" s="29"/>
      <c r="UIF62" s="29"/>
      <c r="UIG62" s="29"/>
      <c r="UIH62" s="29"/>
      <c r="UII62" s="29"/>
      <c r="UIJ62" s="29"/>
      <c r="UIK62" s="29"/>
      <c r="UIL62" s="29"/>
      <c r="UIM62" s="29"/>
      <c r="UIN62" s="29"/>
      <c r="UIO62" s="29"/>
      <c r="UIP62" s="29"/>
      <c r="UIQ62" s="29"/>
      <c r="UIR62" s="29"/>
      <c r="UIS62" s="29"/>
      <c r="UIT62" s="29"/>
      <c r="UIU62" s="29"/>
      <c r="UIV62" s="29"/>
      <c r="UIW62" s="29"/>
      <c r="UIX62" s="29"/>
      <c r="UIY62" s="29"/>
      <c r="UIZ62" s="29"/>
      <c r="UJA62" s="29"/>
      <c r="UJB62" s="29"/>
      <c r="UJC62" s="29"/>
      <c r="UJD62" s="29"/>
      <c r="UJE62" s="29"/>
      <c r="UJF62" s="29"/>
      <c r="UJG62" s="29"/>
      <c r="UJH62" s="29"/>
      <c r="UJI62" s="29"/>
      <c r="UJJ62" s="29"/>
      <c r="UJK62" s="29"/>
      <c r="UJL62" s="29"/>
      <c r="UJM62" s="29"/>
      <c r="UJN62" s="29"/>
      <c r="UJO62" s="29"/>
      <c r="UJP62" s="29"/>
      <c r="UJQ62" s="29"/>
      <c r="UJR62" s="29"/>
      <c r="UJS62" s="29"/>
      <c r="UJT62" s="29"/>
      <c r="UJU62" s="29"/>
      <c r="UJV62" s="29"/>
      <c r="UJW62" s="29"/>
      <c r="UJX62" s="29"/>
      <c r="UJY62" s="29"/>
      <c r="UJZ62" s="29"/>
      <c r="UKA62" s="29"/>
      <c r="UKB62" s="29"/>
      <c r="UKC62" s="29"/>
      <c r="UKD62" s="29"/>
      <c r="UKE62" s="29"/>
      <c r="UKF62" s="29"/>
      <c r="UKG62" s="29"/>
      <c r="UKH62" s="29"/>
      <c r="UKI62" s="29"/>
      <c r="UKJ62" s="29"/>
      <c r="UKK62" s="29"/>
      <c r="UKL62" s="29"/>
      <c r="UKM62" s="29"/>
      <c r="UKN62" s="29"/>
      <c r="UKO62" s="29"/>
      <c r="UKP62" s="29"/>
      <c r="UKQ62" s="29"/>
      <c r="UKR62" s="29"/>
      <c r="UKS62" s="29"/>
      <c r="UKT62" s="29"/>
      <c r="UKU62" s="29"/>
      <c r="UKV62" s="29"/>
      <c r="UKW62" s="29"/>
      <c r="UKX62" s="29"/>
      <c r="UKY62" s="29"/>
      <c r="UKZ62" s="29"/>
      <c r="ULA62" s="29"/>
      <c r="ULB62" s="29"/>
      <c r="ULC62" s="29"/>
      <c r="ULD62" s="29"/>
      <c r="ULE62" s="29"/>
      <c r="ULF62" s="29"/>
      <c r="ULG62" s="29"/>
      <c r="ULH62" s="29"/>
      <c r="ULI62" s="29"/>
      <c r="ULJ62" s="29"/>
      <c r="ULK62" s="29"/>
      <c r="ULL62" s="29"/>
      <c r="ULM62" s="29"/>
      <c r="ULN62" s="29"/>
      <c r="ULO62" s="29"/>
      <c r="ULP62" s="29"/>
      <c r="ULQ62" s="29"/>
      <c r="ULR62" s="29"/>
      <c r="ULS62" s="29"/>
      <c r="ULT62" s="29"/>
      <c r="ULU62" s="29"/>
      <c r="ULV62" s="29"/>
      <c r="ULW62" s="29"/>
      <c r="ULX62" s="29"/>
      <c r="ULY62" s="29"/>
      <c r="ULZ62" s="29"/>
      <c r="UMA62" s="29"/>
      <c r="UMB62" s="29"/>
      <c r="UMC62" s="29"/>
      <c r="UMD62" s="29"/>
      <c r="UME62" s="29"/>
      <c r="UMF62" s="29"/>
      <c r="UMG62" s="29"/>
      <c r="UMH62" s="29"/>
      <c r="UMI62" s="29"/>
      <c r="UMJ62" s="29"/>
      <c r="UMK62" s="29"/>
      <c r="UML62" s="29"/>
      <c r="UMM62" s="29"/>
      <c r="UMN62" s="29"/>
      <c r="UMO62" s="29"/>
      <c r="UMP62" s="29"/>
      <c r="UMQ62" s="29"/>
      <c r="UMR62" s="29"/>
      <c r="UMS62" s="29"/>
      <c r="UMT62" s="29"/>
      <c r="UMU62" s="29"/>
      <c r="UMV62" s="29"/>
      <c r="UMW62" s="29"/>
      <c r="UMX62" s="29"/>
      <c r="UMY62" s="29"/>
      <c r="UMZ62" s="29"/>
      <c r="UNA62" s="29"/>
      <c r="UNB62" s="29"/>
      <c r="UNC62" s="29"/>
      <c r="UND62" s="29"/>
      <c r="UNE62" s="29"/>
      <c r="UNF62" s="29"/>
      <c r="UNG62" s="29"/>
      <c r="UNH62" s="29"/>
      <c r="UNI62" s="29"/>
      <c r="UNJ62" s="29"/>
      <c r="UNK62" s="29"/>
      <c r="UNL62" s="29"/>
      <c r="UNM62" s="29"/>
      <c r="UNN62" s="29"/>
      <c r="UNO62" s="29"/>
      <c r="UNP62" s="29"/>
      <c r="UNQ62" s="29"/>
      <c r="UNR62" s="29"/>
      <c r="UNS62" s="29"/>
      <c r="UNT62" s="29"/>
      <c r="UNU62" s="29"/>
      <c r="UNV62" s="29"/>
      <c r="UNW62" s="29"/>
      <c r="UNX62" s="29"/>
      <c r="UNY62" s="29"/>
      <c r="UNZ62" s="29"/>
      <c r="UOA62" s="29"/>
      <c r="UOB62" s="29"/>
      <c r="UOC62" s="29"/>
      <c r="UOD62" s="29"/>
      <c r="UOE62" s="29"/>
      <c r="UOF62" s="29"/>
      <c r="UOG62" s="29"/>
      <c r="UOH62" s="29"/>
      <c r="UOI62" s="29"/>
      <c r="UOJ62" s="29"/>
      <c r="UOK62" s="29"/>
      <c r="UOL62" s="29"/>
      <c r="UOM62" s="29"/>
      <c r="UON62" s="29"/>
      <c r="UOO62" s="29"/>
      <c r="UOP62" s="29"/>
      <c r="UOQ62" s="29"/>
      <c r="UOR62" s="29"/>
      <c r="UOS62" s="29"/>
      <c r="UOT62" s="29"/>
      <c r="UOU62" s="29"/>
      <c r="UOV62" s="29"/>
      <c r="UOW62" s="29"/>
      <c r="UOX62" s="29"/>
      <c r="UOY62" s="29"/>
      <c r="UOZ62" s="29"/>
      <c r="UPA62" s="29"/>
      <c r="UPB62" s="29"/>
      <c r="UPC62" s="29"/>
      <c r="UPD62" s="29"/>
      <c r="UPE62" s="29"/>
      <c r="UPF62" s="29"/>
      <c r="UPG62" s="29"/>
      <c r="UPH62" s="29"/>
      <c r="UPI62" s="29"/>
      <c r="UPJ62" s="29"/>
      <c r="UPK62" s="29"/>
      <c r="UPL62" s="29"/>
      <c r="UPM62" s="29"/>
      <c r="UPN62" s="29"/>
      <c r="UPO62" s="29"/>
      <c r="UPP62" s="29"/>
      <c r="UPQ62" s="29"/>
      <c r="UPR62" s="29"/>
      <c r="UPS62" s="29"/>
      <c r="UPT62" s="29"/>
      <c r="UPU62" s="29"/>
      <c r="UPV62" s="29"/>
      <c r="UPW62" s="29"/>
      <c r="UPX62" s="29"/>
      <c r="UPY62" s="29"/>
      <c r="UPZ62" s="29"/>
      <c r="UQA62" s="29"/>
      <c r="UQB62" s="29"/>
      <c r="UQC62" s="29"/>
      <c r="UQD62" s="29"/>
      <c r="UQE62" s="29"/>
      <c r="UQF62" s="29"/>
      <c r="UQG62" s="29"/>
      <c r="UQH62" s="29"/>
      <c r="UQI62" s="29"/>
      <c r="UQJ62" s="29"/>
      <c r="UQK62" s="29"/>
      <c r="UQL62" s="29"/>
      <c r="UQM62" s="29"/>
      <c r="UQN62" s="29"/>
      <c r="UQO62" s="29"/>
      <c r="UQP62" s="29"/>
      <c r="UQQ62" s="29"/>
      <c r="UQR62" s="29"/>
      <c r="UQS62" s="29"/>
      <c r="UQT62" s="29"/>
      <c r="UQU62" s="29"/>
      <c r="UQV62" s="29"/>
      <c r="UQW62" s="29"/>
      <c r="UQX62" s="29"/>
      <c r="UQY62" s="29"/>
      <c r="UQZ62" s="29"/>
      <c r="URA62" s="29"/>
      <c r="URB62" s="29"/>
      <c r="URC62" s="29"/>
      <c r="URD62" s="29"/>
      <c r="URE62" s="29"/>
      <c r="URF62" s="29"/>
      <c r="URG62" s="29"/>
      <c r="URH62" s="29"/>
      <c r="URI62" s="29"/>
      <c r="URJ62" s="29"/>
      <c r="URK62" s="29"/>
      <c r="URL62" s="29"/>
      <c r="URM62" s="29"/>
      <c r="URN62" s="29"/>
      <c r="URO62" s="29"/>
      <c r="URP62" s="29"/>
      <c r="URQ62" s="29"/>
      <c r="URR62" s="29"/>
      <c r="URS62" s="29"/>
      <c r="URT62" s="29"/>
      <c r="URU62" s="29"/>
      <c r="URV62" s="29"/>
      <c r="URW62" s="29"/>
      <c r="URX62" s="29"/>
      <c r="URY62" s="29"/>
      <c r="URZ62" s="29"/>
      <c r="USA62" s="29"/>
      <c r="USB62" s="29"/>
      <c r="USC62" s="29"/>
      <c r="USD62" s="29"/>
      <c r="USE62" s="29"/>
      <c r="USF62" s="29"/>
      <c r="USG62" s="29"/>
      <c r="USH62" s="29"/>
      <c r="USI62" s="29"/>
      <c r="USJ62" s="29"/>
      <c r="USK62" s="29"/>
      <c r="USL62" s="29"/>
      <c r="USM62" s="29"/>
      <c r="USN62" s="29"/>
      <c r="USO62" s="29"/>
      <c r="USP62" s="29"/>
      <c r="USQ62" s="29"/>
      <c r="USR62" s="29"/>
      <c r="USS62" s="29"/>
      <c r="UST62" s="29"/>
      <c r="USU62" s="29"/>
      <c r="USV62" s="29"/>
      <c r="USW62" s="29"/>
      <c r="USX62" s="29"/>
      <c r="USY62" s="29"/>
      <c r="USZ62" s="29"/>
      <c r="UTA62" s="29"/>
      <c r="UTB62" s="29"/>
      <c r="UTC62" s="29"/>
      <c r="UTD62" s="29"/>
      <c r="UTE62" s="29"/>
      <c r="UTF62" s="29"/>
      <c r="UTG62" s="29"/>
      <c r="UTH62" s="29"/>
      <c r="UTI62" s="29"/>
      <c r="UTJ62" s="29"/>
      <c r="UTK62" s="29"/>
      <c r="UTL62" s="29"/>
      <c r="UTM62" s="29"/>
      <c r="UTN62" s="29"/>
      <c r="UTO62" s="29"/>
      <c r="UTP62" s="29"/>
      <c r="UTQ62" s="29"/>
      <c r="UTR62" s="29"/>
      <c r="UTS62" s="29"/>
      <c r="UTT62" s="29"/>
      <c r="UTU62" s="29"/>
      <c r="UTV62" s="29"/>
      <c r="UTW62" s="29"/>
      <c r="UTX62" s="29"/>
      <c r="UTY62" s="29"/>
      <c r="UTZ62" s="29"/>
      <c r="UUA62" s="29"/>
      <c r="UUB62" s="29"/>
      <c r="UUC62" s="29"/>
      <c r="UUD62" s="29"/>
      <c r="UUE62" s="29"/>
      <c r="UUF62" s="29"/>
      <c r="UUG62" s="29"/>
      <c r="UUH62" s="29"/>
      <c r="UUI62" s="29"/>
      <c r="UUJ62" s="29"/>
      <c r="UUK62" s="29"/>
      <c r="UUL62" s="29"/>
      <c r="UUM62" s="29"/>
      <c r="UUN62" s="29"/>
      <c r="UUO62" s="29"/>
      <c r="UUP62" s="29"/>
      <c r="UUQ62" s="29"/>
      <c r="UUR62" s="29"/>
      <c r="UUS62" s="29"/>
      <c r="UUT62" s="29"/>
      <c r="UUU62" s="29"/>
      <c r="UUV62" s="29"/>
      <c r="UUW62" s="29"/>
      <c r="UUX62" s="29"/>
      <c r="UUY62" s="29"/>
      <c r="UUZ62" s="29"/>
      <c r="UVA62" s="29"/>
      <c r="UVB62" s="29"/>
      <c r="UVC62" s="29"/>
      <c r="UVD62" s="29"/>
      <c r="UVE62" s="29"/>
      <c r="UVF62" s="29"/>
      <c r="UVG62" s="29"/>
      <c r="UVH62" s="29"/>
      <c r="UVI62" s="29"/>
      <c r="UVJ62" s="29"/>
      <c r="UVK62" s="29"/>
      <c r="UVL62" s="29"/>
      <c r="UVM62" s="29"/>
      <c r="UVN62" s="29"/>
      <c r="UVO62" s="29"/>
      <c r="UVP62" s="29"/>
      <c r="UVQ62" s="29"/>
      <c r="UVR62" s="29"/>
      <c r="UVS62" s="29"/>
      <c r="UVT62" s="29"/>
      <c r="UVU62" s="29"/>
      <c r="UVV62" s="29"/>
      <c r="UVW62" s="29"/>
      <c r="UVX62" s="29"/>
      <c r="UVY62" s="29"/>
      <c r="UVZ62" s="29"/>
      <c r="UWA62" s="29"/>
      <c r="UWB62" s="29"/>
      <c r="UWC62" s="29"/>
      <c r="UWD62" s="29"/>
      <c r="UWE62" s="29"/>
      <c r="UWF62" s="29"/>
      <c r="UWG62" s="29"/>
      <c r="UWH62" s="29"/>
      <c r="UWI62" s="29"/>
      <c r="UWJ62" s="29"/>
      <c r="UWK62" s="29"/>
      <c r="UWL62" s="29"/>
      <c r="UWM62" s="29"/>
      <c r="UWN62" s="29"/>
      <c r="UWO62" s="29"/>
      <c r="UWP62" s="29"/>
      <c r="UWQ62" s="29"/>
      <c r="UWR62" s="29"/>
      <c r="UWS62" s="29"/>
      <c r="UWT62" s="29"/>
      <c r="UWU62" s="29"/>
      <c r="UWV62" s="29"/>
      <c r="UWW62" s="29"/>
      <c r="UWX62" s="29"/>
      <c r="UWY62" s="29"/>
      <c r="UWZ62" s="29"/>
      <c r="UXA62" s="29"/>
      <c r="UXB62" s="29"/>
      <c r="UXC62" s="29"/>
      <c r="UXD62" s="29"/>
      <c r="UXE62" s="29"/>
      <c r="UXF62" s="29"/>
      <c r="UXG62" s="29"/>
      <c r="UXH62" s="29"/>
      <c r="UXI62" s="29"/>
      <c r="UXJ62" s="29"/>
      <c r="UXK62" s="29"/>
      <c r="UXL62" s="29"/>
      <c r="UXM62" s="29"/>
      <c r="UXN62" s="29"/>
      <c r="UXO62" s="29"/>
      <c r="UXP62" s="29"/>
      <c r="UXQ62" s="29"/>
      <c r="UXR62" s="29"/>
      <c r="UXS62" s="29"/>
      <c r="UXT62" s="29"/>
      <c r="UXU62" s="29"/>
      <c r="UXV62" s="29"/>
      <c r="UXW62" s="29"/>
      <c r="UXX62" s="29"/>
      <c r="UXY62" s="29"/>
      <c r="UXZ62" s="29"/>
      <c r="UYA62" s="29"/>
      <c r="UYB62" s="29"/>
      <c r="UYC62" s="29"/>
      <c r="UYD62" s="29"/>
      <c r="UYE62" s="29"/>
      <c r="UYF62" s="29"/>
      <c r="UYG62" s="29"/>
      <c r="UYH62" s="29"/>
      <c r="UYI62" s="29"/>
      <c r="UYJ62" s="29"/>
      <c r="UYK62" s="29"/>
      <c r="UYL62" s="29"/>
      <c r="UYM62" s="29"/>
      <c r="UYN62" s="29"/>
      <c r="UYO62" s="29"/>
      <c r="UYP62" s="29"/>
      <c r="UYQ62" s="29"/>
      <c r="UYR62" s="29"/>
      <c r="UYS62" s="29"/>
      <c r="UYT62" s="29"/>
      <c r="UYU62" s="29"/>
      <c r="UYV62" s="29"/>
      <c r="UYW62" s="29"/>
      <c r="UYX62" s="29"/>
      <c r="UYY62" s="29"/>
      <c r="UYZ62" s="29"/>
      <c r="UZA62" s="29"/>
      <c r="UZB62" s="29"/>
      <c r="UZC62" s="29"/>
      <c r="UZD62" s="29"/>
      <c r="UZE62" s="29"/>
      <c r="UZF62" s="29"/>
      <c r="UZG62" s="29"/>
      <c r="UZH62" s="29"/>
      <c r="UZI62" s="29"/>
      <c r="UZJ62" s="29"/>
      <c r="UZK62" s="29"/>
      <c r="UZL62" s="29"/>
      <c r="UZM62" s="29"/>
      <c r="UZN62" s="29"/>
      <c r="UZO62" s="29"/>
      <c r="UZP62" s="29"/>
      <c r="UZQ62" s="29"/>
      <c r="UZR62" s="29"/>
      <c r="UZS62" s="29"/>
      <c r="UZT62" s="29"/>
      <c r="UZU62" s="29"/>
      <c r="UZV62" s="29"/>
      <c r="UZW62" s="29"/>
      <c r="UZX62" s="29"/>
      <c r="UZY62" s="29"/>
      <c r="UZZ62" s="29"/>
      <c r="VAA62" s="29"/>
      <c r="VAB62" s="29"/>
      <c r="VAC62" s="29"/>
      <c r="VAD62" s="29"/>
      <c r="VAE62" s="29"/>
      <c r="VAF62" s="29"/>
      <c r="VAG62" s="29"/>
      <c r="VAH62" s="29"/>
      <c r="VAI62" s="29"/>
      <c r="VAJ62" s="29"/>
      <c r="VAK62" s="29"/>
      <c r="VAL62" s="29"/>
      <c r="VAM62" s="29"/>
      <c r="VAN62" s="29"/>
      <c r="VAO62" s="29"/>
      <c r="VAP62" s="29"/>
      <c r="VAQ62" s="29"/>
      <c r="VAR62" s="29"/>
      <c r="VAS62" s="29"/>
      <c r="VAT62" s="29"/>
      <c r="VAU62" s="29"/>
      <c r="VAV62" s="29"/>
      <c r="VAW62" s="29"/>
      <c r="VAX62" s="29"/>
      <c r="VAY62" s="29"/>
      <c r="VAZ62" s="29"/>
      <c r="VBA62" s="29"/>
      <c r="VBB62" s="29"/>
      <c r="VBC62" s="29"/>
      <c r="VBD62" s="29"/>
      <c r="VBE62" s="29"/>
      <c r="VBF62" s="29"/>
      <c r="VBG62" s="29"/>
      <c r="VBH62" s="29"/>
      <c r="VBI62" s="29"/>
      <c r="VBJ62" s="29"/>
      <c r="VBK62" s="29"/>
      <c r="VBL62" s="29"/>
      <c r="VBM62" s="29"/>
      <c r="VBN62" s="29"/>
      <c r="VBO62" s="29"/>
      <c r="VBP62" s="29"/>
      <c r="VBQ62" s="29"/>
      <c r="VBR62" s="29"/>
      <c r="VBS62" s="29"/>
      <c r="VBT62" s="29"/>
      <c r="VBU62" s="29"/>
      <c r="VBV62" s="29"/>
      <c r="VBW62" s="29"/>
      <c r="VBX62" s="29"/>
      <c r="VBY62" s="29"/>
      <c r="VBZ62" s="29"/>
      <c r="VCA62" s="29"/>
      <c r="VCB62" s="29"/>
      <c r="VCC62" s="29"/>
      <c r="VCD62" s="29"/>
      <c r="VCE62" s="29"/>
      <c r="VCF62" s="29"/>
      <c r="VCG62" s="29"/>
      <c r="VCH62" s="29"/>
      <c r="VCI62" s="29"/>
      <c r="VCJ62" s="29"/>
      <c r="VCK62" s="29"/>
      <c r="VCL62" s="29"/>
      <c r="VCM62" s="29"/>
      <c r="VCN62" s="29"/>
      <c r="VCO62" s="29"/>
      <c r="VCP62" s="29"/>
      <c r="VCQ62" s="29"/>
      <c r="VCR62" s="29"/>
      <c r="VCS62" s="29"/>
      <c r="VCT62" s="29"/>
      <c r="VCU62" s="29"/>
      <c r="VCV62" s="29"/>
      <c r="VCW62" s="29"/>
      <c r="VCX62" s="29"/>
      <c r="VCY62" s="29"/>
      <c r="VCZ62" s="29"/>
      <c r="VDA62" s="29"/>
      <c r="VDB62" s="29"/>
      <c r="VDC62" s="29"/>
      <c r="VDD62" s="29"/>
      <c r="VDE62" s="29"/>
      <c r="VDF62" s="29"/>
      <c r="VDG62" s="29"/>
      <c r="VDH62" s="29"/>
      <c r="VDI62" s="29"/>
      <c r="VDJ62" s="29"/>
      <c r="VDK62" s="29"/>
      <c r="VDL62" s="29"/>
      <c r="VDM62" s="29"/>
      <c r="VDN62" s="29"/>
      <c r="VDO62" s="29"/>
      <c r="VDP62" s="29"/>
      <c r="VDQ62" s="29"/>
      <c r="VDR62" s="29"/>
      <c r="VDS62" s="29"/>
      <c r="VDT62" s="29"/>
      <c r="VDU62" s="29"/>
      <c r="VDV62" s="29"/>
      <c r="VDW62" s="29"/>
      <c r="VDX62" s="29"/>
      <c r="VDY62" s="29"/>
      <c r="VDZ62" s="29"/>
      <c r="VEA62" s="29"/>
      <c r="VEB62" s="29"/>
      <c r="VEC62" s="29"/>
      <c r="VED62" s="29"/>
      <c r="VEE62" s="29"/>
      <c r="VEF62" s="29"/>
      <c r="VEG62" s="29"/>
      <c r="VEH62" s="29"/>
      <c r="VEI62" s="29"/>
      <c r="VEJ62" s="29"/>
      <c r="VEK62" s="29"/>
      <c r="VEL62" s="29"/>
      <c r="VEM62" s="29"/>
      <c r="VEN62" s="29"/>
      <c r="VEO62" s="29"/>
      <c r="VEP62" s="29"/>
      <c r="VEQ62" s="29"/>
      <c r="VER62" s="29"/>
      <c r="VES62" s="29"/>
      <c r="VET62" s="29"/>
      <c r="VEU62" s="29"/>
      <c r="VEV62" s="29"/>
      <c r="VEW62" s="29"/>
      <c r="VEX62" s="29"/>
      <c r="VEY62" s="29"/>
      <c r="VEZ62" s="29"/>
      <c r="VFA62" s="29"/>
      <c r="VFB62" s="29"/>
      <c r="VFC62" s="29"/>
      <c r="VFD62" s="29"/>
      <c r="VFE62" s="29"/>
      <c r="VFF62" s="29"/>
      <c r="VFG62" s="29"/>
      <c r="VFH62" s="29"/>
      <c r="VFI62" s="29"/>
      <c r="VFJ62" s="29"/>
      <c r="VFK62" s="29"/>
      <c r="VFL62" s="29"/>
      <c r="VFM62" s="29"/>
      <c r="VFN62" s="29"/>
      <c r="VFO62" s="29"/>
      <c r="VFP62" s="29"/>
      <c r="VFQ62" s="29"/>
      <c r="VFR62" s="29"/>
      <c r="VFS62" s="29"/>
      <c r="VFT62" s="29"/>
      <c r="VFU62" s="29"/>
      <c r="VFV62" s="29"/>
      <c r="VFW62" s="29"/>
      <c r="VFX62" s="29"/>
      <c r="VFY62" s="29"/>
      <c r="VFZ62" s="29"/>
      <c r="VGA62" s="29"/>
      <c r="VGB62" s="29"/>
      <c r="VGC62" s="29"/>
      <c r="VGD62" s="29"/>
      <c r="VGE62" s="29"/>
      <c r="VGF62" s="29"/>
      <c r="VGG62" s="29"/>
      <c r="VGH62" s="29"/>
      <c r="VGI62" s="29"/>
      <c r="VGJ62" s="29"/>
      <c r="VGK62" s="29"/>
      <c r="VGL62" s="29"/>
      <c r="VGM62" s="29"/>
      <c r="VGN62" s="29"/>
      <c r="VGO62" s="29"/>
      <c r="VGP62" s="29"/>
      <c r="VGQ62" s="29"/>
      <c r="VGR62" s="29"/>
      <c r="VGS62" s="29"/>
      <c r="VGT62" s="29"/>
      <c r="VGU62" s="29"/>
      <c r="VGV62" s="29"/>
      <c r="VGW62" s="29"/>
      <c r="VGX62" s="29"/>
      <c r="VGY62" s="29"/>
      <c r="VGZ62" s="29"/>
      <c r="VHA62" s="29"/>
      <c r="VHB62" s="29"/>
      <c r="VHC62" s="29"/>
      <c r="VHD62" s="29"/>
      <c r="VHE62" s="29"/>
      <c r="VHF62" s="29"/>
      <c r="VHG62" s="29"/>
      <c r="VHH62" s="29"/>
      <c r="VHI62" s="29"/>
      <c r="VHJ62" s="29"/>
      <c r="VHK62" s="29"/>
      <c r="VHL62" s="29"/>
      <c r="VHM62" s="29"/>
      <c r="VHN62" s="29"/>
      <c r="VHO62" s="29"/>
      <c r="VHP62" s="29"/>
      <c r="VHQ62" s="29"/>
      <c r="VHR62" s="29"/>
      <c r="VHS62" s="29"/>
      <c r="VHT62" s="29"/>
      <c r="VHU62" s="29"/>
      <c r="VHV62" s="29"/>
      <c r="VHW62" s="29"/>
      <c r="VHX62" s="29"/>
      <c r="VHY62" s="29"/>
      <c r="VHZ62" s="29"/>
      <c r="VIA62" s="29"/>
      <c r="VIB62" s="29"/>
      <c r="VIC62" s="29"/>
      <c r="VID62" s="29"/>
      <c r="VIE62" s="29"/>
      <c r="VIF62" s="29"/>
      <c r="VIG62" s="29"/>
      <c r="VIH62" s="29"/>
      <c r="VII62" s="29"/>
      <c r="VIJ62" s="29"/>
      <c r="VIK62" s="29"/>
      <c r="VIL62" s="29"/>
      <c r="VIM62" s="29"/>
      <c r="VIN62" s="29"/>
      <c r="VIO62" s="29"/>
      <c r="VIP62" s="29"/>
      <c r="VIQ62" s="29"/>
      <c r="VIR62" s="29"/>
      <c r="VIS62" s="29"/>
      <c r="VIT62" s="29"/>
      <c r="VIU62" s="29"/>
      <c r="VIV62" s="29"/>
      <c r="VIW62" s="29"/>
      <c r="VIX62" s="29"/>
      <c r="VIY62" s="29"/>
      <c r="VIZ62" s="29"/>
      <c r="VJA62" s="29"/>
      <c r="VJB62" s="29"/>
      <c r="VJC62" s="29"/>
      <c r="VJD62" s="29"/>
      <c r="VJE62" s="29"/>
      <c r="VJF62" s="29"/>
      <c r="VJG62" s="29"/>
      <c r="VJH62" s="29"/>
      <c r="VJI62" s="29"/>
      <c r="VJJ62" s="29"/>
      <c r="VJK62" s="29"/>
      <c r="VJL62" s="29"/>
      <c r="VJM62" s="29"/>
      <c r="VJN62" s="29"/>
      <c r="VJO62" s="29"/>
      <c r="VJP62" s="29"/>
      <c r="VJQ62" s="29"/>
      <c r="VJR62" s="29"/>
      <c r="VJS62" s="29"/>
      <c r="VJT62" s="29"/>
      <c r="VJU62" s="29"/>
      <c r="VJV62" s="29"/>
      <c r="VJW62" s="29"/>
      <c r="VJX62" s="29"/>
      <c r="VJY62" s="29"/>
      <c r="VJZ62" s="29"/>
      <c r="VKA62" s="29"/>
      <c r="VKB62" s="29"/>
      <c r="VKC62" s="29"/>
      <c r="VKD62" s="29"/>
      <c r="VKE62" s="29"/>
      <c r="VKF62" s="29"/>
      <c r="VKG62" s="29"/>
      <c r="VKH62" s="29"/>
      <c r="VKI62" s="29"/>
      <c r="VKJ62" s="29"/>
      <c r="VKK62" s="29"/>
      <c r="VKL62" s="29"/>
      <c r="VKM62" s="29"/>
      <c r="VKN62" s="29"/>
      <c r="VKO62" s="29"/>
      <c r="VKP62" s="29"/>
      <c r="VKQ62" s="29"/>
      <c r="VKR62" s="29"/>
      <c r="VKS62" s="29"/>
      <c r="VKT62" s="29"/>
      <c r="VKU62" s="29"/>
      <c r="VKV62" s="29"/>
      <c r="VKW62" s="29"/>
      <c r="VKX62" s="29"/>
      <c r="VKY62" s="29"/>
      <c r="VKZ62" s="29"/>
      <c r="VLA62" s="29"/>
      <c r="VLB62" s="29"/>
      <c r="VLC62" s="29"/>
      <c r="VLD62" s="29"/>
      <c r="VLE62" s="29"/>
      <c r="VLF62" s="29"/>
      <c r="VLG62" s="29"/>
      <c r="VLH62" s="29"/>
      <c r="VLI62" s="29"/>
      <c r="VLJ62" s="29"/>
      <c r="VLK62" s="29"/>
      <c r="VLL62" s="29"/>
      <c r="VLM62" s="29"/>
      <c r="VLN62" s="29"/>
      <c r="VLO62" s="29"/>
      <c r="VLP62" s="29"/>
      <c r="VLQ62" s="29"/>
      <c r="VLR62" s="29"/>
      <c r="VLS62" s="29"/>
      <c r="VLT62" s="29"/>
      <c r="VLU62" s="29"/>
      <c r="VLV62" s="29"/>
      <c r="VLW62" s="29"/>
      <c r="VLX62" s="29"/>
      <c r="VLY62" s="29"/>
      <c r="VLZ62" s="29"/>
      <c r="VMA62" s="29"/>
      <c r="VMB62" s="29"/>
      <c r="VMC62" s="29"/>
      <c r="VMD62" s="29"/>
      <c r="VME62" s="29"/>
      <c r="VMF62" s="29"/>
      <c r="VMG62" s="29"/>
      <c r="VMH62" s="29"/>
      <c r="VMI62" s="29"/>
      <c r="VMJ62" s="29"/>
      <c r="VMK62" s="29"/>
      <c r="VML62" s="29"/>
      <c r="VMM62" s="29"/>
      <c r="VMN62" s="29"/>
      <c r="VMO62" s="29"/>
      <c r="VMP62" s="29"/>
      <c r="VMQ62" s="29"/>
      <c r="VMR62" s="29"/>
      <c r="VMS62" s="29"/>
      <c r="VMT62" s="29"/>
      <c r="VMU62" s="29"/>
      <c r="VMV62" s="29"/>
      <c r="VMW62" s="29"/>
      <c r="VMX62" s="29"/>
      <c r="VMY62" s="29"/>
      <c r="VMZ62" s="29"/>
      <c r="VNA62" s="29"/>
      <c r="VNB62" s="29"/>
      <c r="VNC62" s="29"/>
      <c r="VND62" s="29"/>
      <c r="VNE62" s="29"/>
      <c r="VNF62" s="29"/>
      <c r="VNG62" s="29"/>
      <c r="VNH62" s="29"/>
      <c r="VNI62" s="29"/>
      <c r="VNJ62" s="29"/>
      <c r="VNK62" s="29"/>
      <c r="VNL62" s="29"/>
      <c r="VNM62" s="29"/>
      <c r="VNN62" s="29"/>
      <c r="VNO62" s="29"/>
      <c r="VNP62" s="29"/>
      <c r="VNQ62" s="29"/>
      <c r="VNR62" s="29"/>
      <c r="VNS62" s="29"/>
      <c r="VNT62" s="29"/>
      <c r="VNU62" s="29"/>
      <c r="VNV62" s="29"/>
      <c r="VNW62" s="29"/>
      <c r="VNX62" s="29"/>
      <c r="VNY62" s="29"/>
      <c r="VNZ62" s="29"/>
      <c r="VOA62" s="29"/>
      <c r="VOB62" s="29"/>
      <c r="VOC62" s="29"/>
      <c r="VOD62" s="29"/>
      <c r="VOE62" s="29"/>
      <c r="VOF62" s="29"/>
      <c r="VOG62" s="29"/>
      <c r="VOH62" s="29"/>
      <c r="VOI62" s="29"/>
      <c r="VOJ62" s="29"/>
      <c r="VOK62" s="29"/>
      <c r="VOL62" s="29"/>
      <c r="VOM62" s="29"/>
      <c r="VON62" s="29"/>
      <c r="VOO62" s="29"/>
      <c r="VOP62" s="29"/>
      <c r="VOQ62" s="29"/>
      <c r="VOR62" s="29"/>
      <c r="VOS62" s="29"/>
      <c r="VOT62" s="29"/>
      <c r="VOU62" s="29"/>
      <c r="VOV62" s="29"/>
      <c r="VOW62" s="29"/>
      <c r="VOX62" s="29"/>
      <c r="VOY62" s="29"/>
      <c r="VOZ62" s="29"/>
      <c r="VPA62" s="29"/>
      <c r="VPB62" s="29"/>
      <c r="VPC62" s="29"/>
      <c r="VPD62" s="29"/>
      <c r="VPE62" s="29"/>
      <c r="VPF62" s="29"/>
      <c r="VPG62" s="29"/>
      <c r="VPH62" s="29"/>
      <c r="VPI62" s="29"/>
      <c r="VPJ62" s="29"/>
      <c r="VPK62" s="29"/>
      <c r="VPL62" s="29"/>
      <c r="VPM62" s="29"/>
      <c r="VPN62" s="29"/>
      <c r="VPO62" s="29"/>
      <c r="VPP62" s="29"/>
      <c r="VPQ62" s="29"/>
      <c r="VPR62" s="29"/>
      <c r="VPS62" s="29"/>
      <c r="VPT62" s="29"/>
      <c r="VPU62" s="29"/>
      <c r="VPV62" s="29"/>
      <c r="VPW62" s="29"/>
      <c r="VPX62" s="29"/>
      <c r="VPY62" s="29"/>
      <c r="VPZ62" s="29"/>
      <c r="VQA62" s="29"/>
      <c r="VQB62" s="29"/>
      <c r="VQC62" s="29"/>
      <c r="VQD62" s="29"/>
      <c r="VQE62" s="29"/>
      <c r="VQF62" s="29"/>
      <c r="VQG62" s="29"/>
      <c r="VQH62" s="29"/>
      <c r="VQI62" s="29"/>
      <c r="VQJ62" s="29"/>
      <c r="VQK62" s="29"/>
      <c r="VQL62" s="29"/>
      <c r="VQM62" s="29"/>
      <c r="VQN62" s="29"/>
      <c r="VQO62" s="29"/>
      <c r="VQP62" s="29"/>
      <c r="VQQ62" s="29"/>
      <c r="VQR62" s="29"/>
      <c r="VQS62" s="29"/>
      <c r="VQT62" s="29"/>
      <c r="VQU62" s="29"/>
      <c r="VQV62" s="29"/>
      <c r="VQW62" s="29"/>
      <c r="VQX62" s="29"/>
      <c r="VQY62" s="29"/>
      <c r="VQZ62" s="29"/>
      <c r="VRA62" s="29"/>
      <c r="VRB62" s="29"/>
      <c r="VRC62" s="29"/>
      <c r="VRD62" s="29"/>
      <c r="VRE62" s="29"/>
      <c r="VRF62" s="29"/>
      <c r="VRG62" s="29"/>
      <c r="VRH62" s="29"/>
      <c r="VRI62" s="29"/>
      <c r="VRJ62" s="29"/>
      <c r="VRK62" s="29"/>
      <c r="VRL62" s="29"/>
      <c r="VRM62" s="29"/>
      <c r="VRN62" s="29"/>
      <c r="VRO62" s="29"/>
      <c r="VRP62" s="29"/>
      <c r="VRQ62" s="29"/>
      <c r="VRR62" s="29"/>
      <c r="VRS62" s="29"/>
      <c r="VRT62" s="29"/>
      <c r="VRU62" s="29"/>
      <c r="VRV62" s="29"/>
      <c r="VRW62" s="29"/>
      <c r="VRX62" s="29"/>
      <c r="VRY62" s="29"/>
      <c r="VRZ62" s="29"/>
      <c r="VSA62" s="29"/>
      <c r="VSB62" s="29"/>
      <c r="VSC62" s="29"/>
      <c r="VSD62" s="29"/>
      <c r="VSE62" s="29"/>
      <c r="VSF62" s="29"/>
      <c r="VSG62" s="29"/>
      <c r="VSH62" s="29"/>
      <c r="VSI62" s="29"/>
      <c r="VSJ62" s="29"/>
      <c r="VSK62" s="29"/>
      <c r="VSL62" s="29"/>
      <c r="VSM62" s="29"/>
      <c r="VSN62" s="29"/>
      <c r="VSO62" s="29"/>
      <c r="VSP62" s="29"/>
      <c r="VSQ62" s="29"/>
      <c r="VSR62" s="29"/>
      <c r="VSS62" s="29"/>
      <c r="VST62" s="29"/>
      <c r="VSU62" s="29"/>
      <c r="VSV62" s="29"/>
      <c r="VSW62" s="29"/>
      <c r="VSX62" s="29"/>
      <c r="VSY62" s="29"/>
      <c r="VSZ62" s="29"/>
      <c r="VTA62" s="29"/>
      <c r="VTB62" s="29"/>
      <c r="VTC62" s="29"/>
      <c r="VTD62" s="29"/>
      <c r="VTE62" s="29"/>
      <c r="VTF62" s="29"/>
      <c r="VTG62" s="29"/>
      <c r="VTH62" s="29"/>
      <c r="VTI62" s="29"/>
      <c r="VTJ62" s="29"/>
      <c r="VTK62" s="29"/>
      <c r="VTL62" s="29"/>
      <c r="VTM62" s="29"/>
      <c r="VTN62" s="29"/>
      <c r="VTO62" s="29"/>
      <c r="VTP62" s="29"/>
      <c r="VTQ62" s="29"/>
      <c r="VTR62" s="29"/>
      <c r="VTS62" s="29"/>
      <c r="VTT62" s="29"/>
      <c r="VTU62" s="29"/>
      <c r="VTV62" s="29"/>
      <c r="VTW62" s="29"/>
      <c r="VTX62" s="29"/>
      <c r="VTY62" s="29"/>
      <c r="VTZ62" s="29"/>
      <c r="VUA62" s="29"/>
      <c r="VUB62" s="29"/>
      <c r="VUC62" s="29"/>
      <c r="VUD62" s="29"/>
      <c r="VUE62" s="29"/>
      <c r="VUF62" s="29"/>
      <c r="VUG62" s="29"/>
      <c r="VUH62" s="29"/>
      <c r="VUI62" s="29"/>
      <c r="VUJ62" s="29"/>
      <c r="VUK62" s="29"/>
      <c r="VUL62" s="29"/>
      <c r="VUM62" s="29"/>
      <c r="VUN62" s="29"/>
      <c r="VUO62" s="29"/>
      <c r="VUP62" s="29"/>
      <c r="VUQ62" s="29"/>
      <c r="VUR62" s="29"/>
      <c r="VUS62" s="29"/>
      <c r="VUT62" s="29"/>
      <c r="VUU62" s="29"/>
      <c r="VUV62" s="29"/>
      <c r="VUW62" s="29"/>
      <c r="VUX62" s="29"/>
      <c r="VUY62" s="29"/>
      <c r="VUZ62" s="29"/>
      <c r="VVA62" s="29"/>
      <c r="VVB62" s="29"/>
      <c r="VVC62" s="29"/>
      <c r="VVD62" s="29"/>
      <c r="VVE62" s="29"/>
      <c r="VVF62" s="29"/>
      <c r="VVG62" s="29"/>
      <c r="VVH62" s="29"/>
      <c r="VVI62" s="29"/>
      <c r="VVJ62" s="29"/>
      <c r="VVK62" s="29"/>
      <c r="VVL62" s="29"/>
      <c r="VVM62" s="29"/>
      <c r="VVN62" s="29"/>
      <c r="VVO62" s="29"/>
      <c r="VVP62" s="29"/>
      <c r="VVQ62" s="29"/>
      <c r="VVR62" s="29"/>
      <c r="VVS62" s="29"/>
      <c r="VVT62" s="29"/>
      <c r="VVU62" s="29"/>
      <c r="VVV62" s="29"/>
      <c r="VVW62" s="29"/>
      <c r="VVX62" s="29"/>
      <c r="VVY62" s="29"/>
      <c r="VVZ62" s="29"/>
      <c r="VWA62" s="29"/>
      <c r="VWB62" s="29"/>
      <c r="VWC62" s="29"/>
      <c r="VWD62" s="29"/>
      <c r="VWE62" s="29"/>
      <c r="VWF62" s="29"/>
      <c r="VWG62" s="29"/>
      <c r="VWH62" s="29"/>
      <c r="VWI62" s="29"/>
      <c r="VWJ62" s="29"/>
      <c r="VWK62" s="29"/>
      <c r="VWL62" s="29"/>
      <c r="VWM62" s="29"/>
      <c r="VWN62" s="29"/>
      <c r="VWO62" s="29"/>
      <c r="VWP62" s="29"/>
      <c r="VWQ62" s="29"/>
      <c r="VWR62" s="29"/>
      <c r="VWS62" s="29"/>
      <c r="VWT62" s="29"/>
      <c r="VWU62" s="29"/>
      <c r="VWV62" s="29"/>
      <c r="VWW62" s="29"/>
      <c r="VWX62" s="29"/>
      <c r="VWY62" s="29"/>
      <c r="VWZ62" s="29"/>
      <c r="VXA62" s="29"/>
      <c r="VXB62" s="29"/>
      <c r="VXC62" s="29"/>
      <c r="VXD62" s="29"/>
      <c r="VXE62" s="29"/>
      <c r="VXF62" s="29"/>
      <c r="VXG62" s="29"/>
      <c r="VXH62" s="29"/>
      <c r="VXI62" s="29"/>
      <c r="VXJ62" s="29"/>
      <c r="VXK62" s="29"/>
      <c r="VXL62" s="29"/>
      <c r="VXM62" s="29"/>
      <c r="VXN62" s="29"/>
      <c r="VXO62" s="29"/>
      <c r="VXP62" s="29"/>
      <c r="VXQ62" s="29"/>
      <c r="VXR62" s="29"/>
      <c r="VXS62" s="29"/>
      <c r="VXT62" s="29"/>
      <c r="VXU62" s="29"/>
      <c r="VXV62" s="29"/>
      <c r="VXW62" s="29"/>
      <c r="VXX62" s="29"/>
      <c r="VXY62" s="29"/>
      <c r="VXZ62" s="29"/>
      <c r="VYA62" s="29"/>
      <c r="VYB62" s="29"/>
      <c r="VYC62" s="29"/>
      <c r="VYD62" s="29"/>
      <c r="VYE62" s="29"/>
      <c r="VYF62" s="29"/>
      <c r="VYG62" s="29"/>
      <c r="VYH62" s="29"/>
      <c r="VYI62" s="29"/>
      <c r="VYJ62" s="29"/>
      <c r="VYK62" s="29"/>
      <c r="VYL62" s="29"/>
      <c r="VYM62" s="29"/>
      <c r="VYN62" s="29"/>
      <c r="VYO62" s="29"/>
      <c r="VYP62" s="29"/>
      <c r="VYQ62" s="29"/>
      <c r="VYR62" s="29"/>
      <c r="VYS62" s="29"/>
      <c r="VYT62" s="29"/>
      <c r="VYU62" s="29"/>
      <c r="VYV62" s="29"/>
      <c r="VYW62" s="29"/>
      <c r="VYX62" s="29"/>
      <c r="VYY62" s="29"/>
      <c r="VYZ62" s="29"/>
      <c r="VZA62" s="29"/>
      <c r="VZB62" s="29"/>
      <c r="VZC62" s="29"/>
      <c r="VZD62" s="29"/>
      <c r="VZE62" s="29"/>
      <c r="VZF62" s="29"/>
      <c r="VZG62" s="29"/>
      <c r="VZH62" s="29"/>
      <c r="VZI62" s="29"/>
      <c r="VZJ62" s="29"/>
      <c r="VZK62" s="29"/>
      <c r="VZL62" s="29"/>
      <c r="VZM62" s="29"/>
      <c r="VZN62" s="29"/>
      <c r="VZO62" s="29"/>
      <c r="VZP62" s="29"/>
      <c r="VZQ62" s="29"/>
      <c r="VZR62" s="29"/>
      <c r="VZS62" s="29"/>
      <c r="VZT62" s="29"/>
      <c r="VZU62" s="29"/>
      <c r="VZV62" s="29"/>
      <c r="VZW62" s="29"/>
      <c r="VZX62" s="29"/>
      <c r="VZY62" s="29"/>
      <c r="VZZ62" s="29"/>
      <c r="WAA62" s="29"/>
      <c r="WAB62" s="29"/>
      <c r="WAC62" s="29"/>
      <c r="WAD62" s="29"/>
      <c r="WAE62" s="29"/>
      <c r="WAF62" s="29"/>
      <c r="WAG62" s="29"/>
      <c r="WAH62" s="29"/>
      <c r="WAI62" s="29"/>
      <c r="WAJ62" s="29"/>
      <c r="WAK62" s="29"/>
      <c r="WAL62" s="29"/>
      <c r="WAM62" s="29"/>
      <c r="WAN62" s="29"/>
      <c r="WAO62" s="29"/>
      <c r="WAP62" s="29"/>
      <c r="WAQ62" s="29"/>
      <c r="WAR62" s="29"/>
      <c r="WAS62" s="29"/>
      <c r="WAT62" s="29"/>
      <c r="WAU62" s="29"/>
      <c r="WAV62" s="29"/>
      <c r="WAW62" s="29"/>
      <c r="WAX62" s="29"/>
      <c r="WAY62" s="29"/>
      <c r="WAZ62" s="29"/>
      <c r="WBA62" s="29"/>
      <c r="WBB62" s="29"/>
      <c r="WBC62" s="29"/>
      <c r="WBD62" s="29"/>
      <c r="WBE62" s="29"/>
      <c r="WBF62" s="29"/>
      <c r="WBG62" s="29"/>
      <c r="WBH62" s="29"/>
      <c r="WBI62" s="29"/>
      <c r="WBJ62" s="29"/>
      <c r="WBK62" s="29"/>
      <c r="WBL62" s="29"/>
      <c r="WBM62" s="29"/>
      <c r="WBN62" s="29"/>
      <c r="WBO62" s="29"/>
      <c r="WBP62" s="29"/>
      <c r="WBQ62" s="29"/>
      <c r="WBR62" s="29"/>
      <c r="WBS62" s="29"/>
      <c r="WBT62" s="29"/>
      <c r="WBU62" s="29"/>
      <c r="WBV62" s="29"/>
      <c r="WBW62" s="29"/>
      <c r="WBX62" s="29"/>
      <c r="WBY62" s="29"/>
      <c r="WBZ62" s="29"/>
      <c r="WCA62" s="29"/>
      <c r="WCB62" s="29"/>
      <c r="WCC62" s="29"/>
      <c r="WCD62" s="29"/>
      <c r="WCE62" s="29"/>
      <c r="WCF62" s="29"/>
      <c r="WCG62" s="29"/>
      <c r="WCH62" s="29"/>
      <c r="WCI62" s="29"/>
      <c r="WCJ62" s="29"/>
      <c r="WCK62" s="29"/>
      <c r="WCL62" s="29"/>
      <c r="WCM62" s="29"/>
      <c r="WCN62" s="29"/>
      <c r="WCO62" s="29"/>
      <c r="WCP62" s="29"/>
      <c r="WCQ62" s="29"/>
      <c r="WCR62" s="29"/>
      <c r="WCS62" s="29"/>
      <c r="WCT62" s="29"/>
      <c r="WCU62" s="29"/>
      <c r="WCV62" s="29"/>
      <c r="WCW62" s="29"/>
      <c r="WCX62" s="29"/>
      <c r="WCY62" s="29"/>
      <c r="WCZ62" s="29"/>
      <c r="WDA62" s="29"/>
      <c r="WDB62" s="29"/>
      <c r="WDC62" s="29"/>
      <c r="WDD62" s="29"/>
      <c r="WDE62" s="29"/>
      <c r="WDF62" s="29"/>
      <c r="WDG62" s="29"/>
      <c r="WDH62" s="29"/>
      <c r="WDI62" s="29"/>
      <c r="WDJ62" s="29"/>
      <c r="WDK62" s="29"/>
      <c r="WDL62" s="29"/>
      <c r="WDM62" s="29"/>
      <c r="WDN62" s="29"/>
      <c r="WDO62" s="29"/>
      <c r="WDP62" s="29"/>
      <c r="WDQ62" s="29"/>
      <c r="WDR62" s="29"/>
      <c r="WDS62" s="29"/>
      <c r="WDT62" s="29"/>
      <c r="WDU62" s="29"/>
      <c r="WDV62" s="29"/>
      <c r="WDW62" s="29"/>
      <c r="WDX62" s="29"/>
      <c r="WDY62" s="29"/>
      <c r="WDZ62" s="29"/>
      <c r="WEA62" s="29"/>
      <c r="WEB62" s="29"/>
      <c r="WEC62" s="29"/>
      <c r="WED62" s="29"/>
      <c r="WEE62" s="29"/>
      <c r="WEF62" s="29"/>
      <c r="WEG62" s="29"/>
      <c r="WEH62" s="29"/>
      <c r="WEI62" s="29"/>
      <c r="WEJ62" s="29"/>
      <c r="WEK62" s="29"/>
      <c r="WEL62" s="29"/>
      <c r="WEM62" s="29"/>
      <c r="WEN62" s="29"/>
      <c r="WEO62" s="29"/>
      <c r="WEP62" s="29"/>
      <c r="WEQ62" s="29"/>
      <c r="WER62" s="29"/>
      <c r="WES62" s="29"/>
      <c r="WET62" s="29"/>
      <c r="WEU62" s="29"/>
      <c r="WEV62" s="29"/>
      <c r="WEW62" s="29"/>
      <c r="WEX62" s="29"/>
      <c r="WEY62" s="29"/>
      <c r="WEZ62" s="29"/>
      <c r="WFA62" s="29"/>
      <c r="WFB62" s="29"/>
      <c r="WFC62" s="29"/>
      <c r="WFD62" s="29"/>
      <c r="WFE62" s="29"/>
      <c r="WFF62" s="29"/>
      <c r="WFG62" s="29"/>
      <c r="WFH62" s="29"/>
      <c r="WFI62" s="29"/>
      <c r="WFJ62" s="29"/>
      <c r="WFK62" s="29"/>
      <c r="WFL62" s="29"/>
      <c r="WFM62" s="29"/>
      <c r="WFN62" s="29"/>
      <c r="WFO62" s="29"/>
      <c r="WFP62" s="29"/>
      <c r="WFQ62" s="29"/>
      <c r="WFR62" s="29"/>
      <c r="WFS62" s="29"/>
      <c r="WFT62" s="29"/>
      <c r="WFU62" s="29"/>
      <c r="WFV62" s="29"/>
      <c r="WFW62" s="29"/>
      <c r="WFX62" s="29"/>
      <c r="WFY62" s="29"/>
      <c r="WFZ62" s="29"/>
      <c r="WGA62" s="29"/>
      <c r="WGB62" s="29"/>
      <c r="WGC62" s="29"/>
      <c r="WGD62" s="29"/>
      <c r="WGE62" s="29"/>
      <c r="WGF62" s="29"/>
      <c r="WGG62" s="29"/>
      <c r="WGH62" s="29"/>
      <c r="WGI62" s="29"/>
      <c r="WGJ62" s="29"/>
      <c r="WGK62" s="29"/>
      <c r="WGL62" s="29"/>
      <c r="WGM62" s="29"/>
      <c r="WGN62" s="29"/>
      <c r="WGO62" s="29"/>
      <c r="WGP62" s="29"/>
      <c r="WGQ62" s="29"/>
      <c r="WGR62" s="29"/>
      <c r="WGS62" s="29"/>
      <c r="WGT62" s="29"/>
      <c r="WGU62" s="29"/>
      <c r="WGV62" s="29"/>
      <c r="WGW62" s="29"/>
      <c r="WGX62" s="29"/>
      <c r="WGY62" s="29"/>
      <c r="WGZ62" s="29"/>
      <c r="WHA62" s="29"/>
      <c r="WHB62" s="29"/>
      <c r="WHC62" s="29"/>
      <c r="WHD62" s="29"/>
      <c r="WHE62" s="29"/>
      <c r="WHF62" s="29"/>
      <c r="WHG62" s="29"/>
      <c r="WHH62" s="29"/>
      <c r="WHI62" s="29"/>
      <c r="WHJ62" s="29"/>
      <c r="WHK62" s="29"/>
      <c r="WHL62" s="29"/>
      <c r="WHM62" s="29"/>
      <c r="WHN62" s="29"/>
      <c r="WHO62" s="29"/>
      <c r="WHP62" s="29"/>
      <c r="WHQ62" s="29"/>
      <c r="WHR62" s="29"/>
      <c r="WHS62" s="29"/>
      <c r="WHT62" s="29"/>
      <c r="WHU62" s="29"/>
      <c r="WHV62" s="29"/>
      <c r="WHW62" s="29"/>
      <c r="WHX62" s="29"/>
      <c r="WHY62" s="29"/>
      <c r="WHZ62" s="29"/>
      <c r="WIA62" s="29"/>
      <c r="WIB62" s="29"/>
      <c r="WIC62" s="29"/>
      <c r="WID62" s="29"/>
      <c r="WIE62" s="29"/>
      <c r="WIF62" s="29"/>
      <c r="WIG62" s="29"/>
      <c r="WIH62" s="29"/>
      <c r="WII62" s="29"/>
      <c r="WIJ62" s="29"/>
      <c r="WIK62" s="29"/>
      <c r="WIL62" s="29"/>
      <c r="WIM62" s="29"/>
      <c r="WIN62" s="29"/>
      <c r="WIO62" s="29"/>
      <c r="WIP62" s="29"/>
      <c r="WIQ62" s="29"/>
      <c r="WIR62" s="29"/>
      <c r="WIS62" s="29"/>
      <c r="WIT62" s="29"/>
      <c r="WIU62" s="29"/>
      <c r="WIV62" s="29"/>
      <c r="WIW62" s="29"/>
      <c r="WIX62" s="29"/>
      <c r="WIY62" s="29"/>
      <c r="WIZ62" s="29"/>
      <c r="WJA62" s="29"/>
      <c r="WJB62" s="29"/>
      <c r="WJC62" s="29"/>
      <c r="WJD62" s="29"/>
      <c r="WJE62" s="29"/>
      <c r="WJF62" s="29"/>
      <c r="WJG62" s="29"/>
      <c r="WJH62" s="29"/>
      <c r="WJI62" s="29"/>
      <c r="WJJ62" s="29"/>
      <c r="WJK62" s="29"/>
      <c r="WJL62" s="29"/>
      <c r="WJM62" s="29"/>
      <c r="WJN62" s="29"/>
      <c r="WJO62" s="29"/>
      <c r="WJP62" s="29"/>
      <c r="WJQ62" s="29"/>
      <c r="WJR62" s="29"/>
      <c r="WJS62" s="29"/>
      <c r="WJT62" s="29"/>
      <c r="WJU62" s="29"/>
      <c r="WJV62" s="29"/>
      <c r="WJW62" s="29"/>
      <c r="WJX62" s="29"/>
      <c r="WJY62" s="29"/>
      <c r="WJZ62" s="29"/>
      <c r="WKA62" s="29"/>
      <c r="WKB62" s="29"/>
      <c r="WKC62" s="29"/>
      <c r="WKD62" s="29"/>
      <c r="WKE62" s="29"/>
      <c r="WKF62" s="29"/>
      <c r="WKG62" s="29"/>
      <c r="WKH62" s="29"/>
      <c r="WKI62" s="29"/>
      <c r="WKJ62" s="29"/>
      <c r="WKK62" s="29"/>
      <c r="WKL62" s="29"/>
      <c r="WKM62" s="29"/>
      <c r="WKN62" s="29"/>
      <c r="WKO62" s="29"/>
      <c r="WKP62" s="29"/>
      <c r="WKQ62" s="29"/>
      <c r="WKR62" s="29"/>
      <c r="WKS62" s="29"/>
      <c r="WKT62" s="29"/>
      <c r="WKU62" s="29"/>
      <c r="WKV62" s="29"/>
      <c r="WKW62" s="29"/>
      <c r="WKX62" s="29"/>
      <c r="WKY62" s="29"/>
      <c r="WKZ62" s="29"/>
      <c r="WLA62" s="29"/>
      <c r="WLB62" s="29"/>
      <c r="WLC62" s="29"/>
      <c r="WLD62" s="29"/>
      <c r="WLE62" s="29"/>
      <c r="WLF62" s="29"/>
      <c r="WLG62" s="29"/>
      <c r="WLH62" s="29"/>
      <c r="WLI62" s="29"/>
      <c r="WLJ62" s="29"/>
      <c r="WLK62" s="29"/>
      <c r="WLL62" s="29"/>
      <c r="WLM62" s="29"/>
      <c r="WLN62" s="29"/>
      <c r="WLO62" s="29"/>
      <c r="WLP62" s="29"/>
      <c r="WLQ62" s="29"/>
      <c r="WLR62" s="29"/>
      <c r="WLS62" s="29"/>
      <c r="WLT62" s="29"/>
      <c r="WLU62" s="29"/>
      <c r="WLV62" s="29"/>
      <c r="WLW62" s="29"/>
      <c r="WLX62" s="29"/>
      <c r="WLY62" s="29"/>
      <c r="WLZ62" s="29"/>
      <c r="WMA62" s="29"/>
      <c r="WMB62" s="29"/>
      <c r="WMC62" s="29"/>
      <c r="WMD62" s="29"/>
      <c r="WME62" s="29"/>
      <c r="WMF62" s="29"/>
      <c r="WMG62" s="29"/>
      <c r="WMH62" s="29"/>
      <c r="WMI62" s="29"/>
      <c r="WMJ62" s="29"/>
      <c r="WMK62" s="29"/>
      <c r="WML62" s="29"/>
      <c r="WMM62" s="29"/>
      <c r="WMN62" s="29"/>
      <c r="WMO62" s="29"/>
      <c r="WMP62" s="29"/>
      <c r="WMQ62" s="29"/>
      <c r="WMR62" s="29"/>
      <c r="WMS62" s="29"/>
      <c r="WMT62" s="29"/>
      <c r="WMU62" s="29"/>
      <c r="WMV62" s="29"/>
      <c r="WMW62" s="29"/>
      <c r="WMX62" s="29"/>
      <c r="WMY62" s="29"/>
      <c r="WMZ62" s="29"/>
      <c r="WNA62" s="29"/>
      <c r="WNB62" s="29"/>
      <c r="WNC62" s="29"/>
      <c r="WND62" s="29"/>
      <c r="WNE62" s="29"/>
      <c r="WNF62" s="29"/>
      <c r="WNG62" s="29"/>
      <c r="WNH62" s="29"/>
      <c r="WNI62" s="29"/>
      <c r="WNJ62" s="29"/>
      <c r="WNK62" s="29"/>
      <c r="WNL62" s="29"/>
      <c r="WNM62" s="29"/>
      <c r="WNN62" s="29"/>
      <c r="WNO62" s="29"/>
      <c r="WNP62" s="29"/>
      <c r="WNQ62" s="29"/>
      <c r="WNR62" s="29"/>
      <c r="WNS62" s="29"/>
      <c r="WNT62" s="29"/>
      <c r="WNU62" s="29"/>
      <c r="WNV62" s="29"/>
      <c r="WNW62" s="29"/>
      <c r="WNX62" s="29"/>
      <c r="WNY62" s="29"/>
      <c r="WNZ62" s="29"/>
      <c r="WOA62" s="29"/>
      <c r="WOB62" s="29"/>
      <c r="WOC62" s="29"/>
      <c r="WOD62" s="29"/>
      <c r="WOE62" s="29"/>
      <c r="WOF62" s="29"/>
      <c r="WOG62" s="29"/>
      <c r="WOH62" s="29"/>
      <c r="WOI62" s="29"/>
      <c r="WOJ62" s="29"/>
      <c r="WOK62" s="29"/>
      <c r="WOL62" s="29"/>
      <c r="WOM62" s="29"/>
      <c r="WON62" s="29"/>
      <c r="WOO62" s="29"/>
      <c r="WOP62" s="29"/>
      <c r="WOQ62" s="29"/>
      <c r="WOR62" s="29"/>
      <c r="WOS62" s="29"/>
      <c r="WOT62" s="29"/>
      <c r="WOU62" s="29"/>
      <c r="WOV62" s="29"/>
      <c r="WOW62" s="29"/>
      <c r="WOX62" s="29"/>
      <c r="WOY62" s="29"/>
      <c r="WOZ62" s="29"/>
      <c r="WPA62" s="29"/>
      <c r="WPB62" s="29"/>
      <c r="WPC62" s="29"/>
      <c r="WPD62" s="29"/>
      <c r="WPE62" s="29"/>
      <c r="WPF62" s="29"/>
      <c r="WPG62" s="29"/>
      <c r="WPH62" s="29"/>
      <c r="WPI62" s="29"/>
      <c r="WPJ62" s="29"/>
      <c r="WPK62" s="29"/>
      <c r="WPL62" s="29"/>
      <c r="WPM62" s="29"/>
      <c r="WPN62" s="29"/>
      <c r="WPO62" s="29"/>
      <c r="WPP62" s="29"/>
      <c r="WPQ62" s="29"/>
      <c r="WPR62" s="29"/>
      <c r="WPS62" s="29"/>
      <c r="WPT62" s="29"/>
      <c r="WPU62" s="29"/>
      <c r="WPV62" s="29"/>
      <c r="WPW62" s="29"/>
      <c r="WPX62" s="29"/>
      <c r="WPY62" s="29"/>
      <c r="WPZ62" s="29"/>
      <c r="WQA62" s="29"/>
      <c r="WQB62" s="29"/>
      <c r="WQC62" s="29"/>
      <c r="WQD62" s="29"/>
      <c r="WQE62" s="29"/>
      <c r="WQF62" s="29"/>
      <c r="WQG62" s="29"/>
      <c r="WQH62" s="29"/>
      <c r="WQI62" s="29"/>
      <c r="WQJ62" s="29"/>
      <c r="WQK62" s="29"/>
      <c r="WQL62" s="29"/>
      <c r="WQM62" s="29"/>
      <c r="WQN62" s="29"/>
      <c r="WQO62" s="29"/>
      <c r="WQP62" s="29"/>
      <c r="WQQ62" s="29"/>
      <c r="WQR62" s="29"/>
      <c r="WQS62" s="29"/>
      <c r="WQT62" s="29"/>
      <c r="WQU62" s="29"/>
      <c r="WQV62" s="29"/>
      <c r="WQW62" s="29"/>
      <c r="WQX62" s="29"/>
      <c r="WQY62" s="29"/>
      <c r="WQZ62" s="29"/>
      <c r="WRA62" s="29"/>
      <c r="WRB62" s="29"/>
      <c r="WRC62" s="29"/>
      <c r="WRD62" s="29"/>
      <c r="WRE62" s="29"/>
      <c r="WRF62" s="29"/>
      <c r="WRG62" s="29"/>
      <c r="WRH62" s="29"/>
      <c r="WRI62" s="29"/>
      <c r="WRJ62" s="29"/>
      <c r="WRK62" s="29"/>
      <c r="WRL62" s="29"/>
      <c r="WRM62" s="29"/>
      <c r="WRN62" s="29"/>
      <c r="WRO62" s="29"/>
      <c r="WRP62" s="29"/>
      <c r="WRQ62" s="29"/>
      <c r="WRR62" s="29"/>
      <c r="WRS62" s="29"/>
      <c r="WRT62" s="29"/>
      <c r="WRU62" s="29"/>
      <c r="WRV62" s="29"/>
      <c r="WRW62" s="29"/>
      <c r="WRX62" s="29"/>
      <c r="WRY62" s="29"/>
      <c r="WRZ62" s="29"/>
      <c r="WSA62" s="29"/>
      <c r="WSB62" s="29"/>
      <c r="WSC62" s="29"/>
      <c r="WSD62" s="29"/>
      <c r="WSE62" s="29"/>
      <c r="WSF62" s="29"/>
      <c r="WSG62" s="29"/>
      <c r="WSH62" s="29"/>
      <c r="WSI62" s="29"/>
      <c r="WSJ62" s="29"/>
      <c r="WSK62" s="29"/>
      <c r="WSL62" s="29"/>
      <c r="WSM62" s="29"/>
      <c r="WSN62" s="29"/>
      <c r="WSO62" s="29"/>
      <c r="WSP62" s="29"/>
      <c r="WSQ62" s="29"/>
      <c r="WSR62" s="29"/>
      <c r="WSS62" s="29"/>
      <c r="WST62" s="29"/>
      <c r="WSU62" s="29"/>
      <c r="WSV62" s="29"/>
      <c r="WSW62" s="29"/>
      <c r="WSX62" s="29"/>
      <c r="WSY62" s="29"/>
      <c r="WSZ62" s="29"/>
      <c r="WTA62" s="29"/>
      <c r="WTB62" s="29"/>
      <c r="WTC62" s="29"/>
      <c r="WTD62" s="29"/>
      <c r="WTE62" s="29"/>
      <c r="WTF62" s="29"/>
      <c r="WTG62" s="29"/>
      <c r="WTH62" s="29"/>
      <c r="WTI62" s="29"/>
      <c r="WTJ62" s="29"/>
      <c r="WTK62" s="29"/>
      <c r="WTL62" s="29"/>
      <c r="WTM62" s="29"/>
      <c r="WTN62" s="29"/>
      <c r="WTO62" s="29"/>
      <c r="WTP62" s="29"/>
      <c r="WTQ62" s="29"/>
      <c r="WTR62" s="29"/>
      <c r="WTS62" s="29"/>
      <c r="WTT62" s="29"/>
      <c r="WTU62" s="29"/>
      <c r="WTV62" s="29"/>
      <c r="WTW62" s="29"/>
      <c r="WTX62" s="29"/>
      <c r="WTY62" s="29"/>
      <c r="WTZ62" s="29"/>
      <c r="WUA62" s="29"/>
      <c r="WUB62" s="29"/>
      <c r="WUC62" s="29"/>
      <c r="WUD62" s="29"/>
      <c r="WUE62" s="29"/>
      <c r="WUF62" s="29"/>
      <c r="WUG62" s="29"/>
      <c r="WUH62" s="29"/>
      <c r="WUI62" s="29"/>
      <c r="WUJ62" s="29"/>
      <c r="WUK62" s="29"/>
      <c r="WUL62" s="29"/>
      <c r="WUM62" s="29"/>
      <c r="WUN62" s="29"/>
      <c r="WUO62" s="29"/>
      <c r="WUP62" s="29"/>
      <c r="WUQ62" s="29"/>
      <c r="WUR62" s="29"/>
      <c r="WUS62" s="29"/>
      <c r="WUT62" s="29"/>
      <c r="WUU62" s="29"/>
      <c r="WUV62" s="29"/>
      <c r="WUW62" s="29"/>
      <c r="WUX62" s="29"/>
      <c r="WUY62" s="29"/>
      <c r="WUZ62" s="29"/>
      <c r="WVA62" s="29"/>
      <c r="WVB62" s="29"/>
      <c r="WVC62" s="29"/>
      <c r="WVD62" s="29"/>
      <c r="WVE62" s="29"/>
      <c r="WVF62" s="29"/>
      <c r="WVG62" s="29"/>
      <c r="WVH62" s="29"/>
      <c r="WVI62" s="29"/>
      <c r="WVJ62" s="29"/>
      <c r="WVK62" s="29"/>
      <c r="WVL62" s="29"/>
      <c r="WVM62" s="29"/>
      <c r="WVN62" s="29"/>
      <c r="WVO62" s="29"/>
      <c r="WVP62" s="29"/>
      <c r="WVQ62" s="29"/>
      <c r="WVR62" s="29"/>
      <c r="WVS62" s="29"/>
      <c r="WVT62" s="29"/>
      <c r="WVU62" s="29"/>
      <c r="WVV62" s="29"/>
      <c r="WVW62" s="29"/>
      <c r="WVX62" s="29"/>
      <c r="WVY62" s="29"/>
      <c r="WVZ62" s="29"/>
      <c r="WWA62" s="29"/>
      <c r="WWB62" s="29"/>
      <c r="WWC62" s="29"/>
      <c r="WWD62" s="29"/>
      <c r="WWE62" s="29"/>
      <c r="WWF62" s="29"/>
      <c r="WWG62" s="29"/>
      <c r="WWH62" s="29"/>
      <c r="WWI62" s="29"/>
      <c r="WWJ62" s="29"/>
      <c r="WWK62" s="29"/>
      <c r="WWL62" s="29"/>
      <c r="WWM62" s="29"/>
      <c r="WWN62" s="29"/>
      <c r="WWO62" s="29"/>
      <c r="WWP62" s="29"/>
      <c r="WWQ62" s="29"/>
      <c r="WWR62" s="29"/>
      <c r="WWS62" s="29"/>
      <c r="WWT62" s="29"/>
      <c r="WWU62" s="29"/>
      <c r="WWV62" s="29"/>
      <c r="WWW62" s="29"/>
      <c r="WWX62" s="29"/>
      <c r="WWY62" s="29"/>
      <c r="WWZ62" s="29"/>
      <c r="WXA62" s="29"/>
      <c r="WXB62" s="29"/>
      <c r="WXC62" s="29"/>
      <c r="WXD62" s="29"/>
      <c r="WXE62" s="29"/>
      <c r="WXF62" s="29"/>
      <c r="WXG62" s="29"/>
      <c r="WXH62" s="29"/>
      <c r="WXI62" s="29"/>
      <c r="WXJ62" s="29"/>
      <c r="WXK62" s="29"/>
      <c r="WXL62" s="29"/>
      <c r="WXM62" s="29"/>
      <c r="WXN62" s="29"/>
      <c r="WXO62" s="29"/>
      <c r="WXP62" s="29"/>
      <c r="WXQ62" s="29"/>
      <c r="WXR62" s="29"/>
      <c r="WXS62" s="29"/>
      <c r="WXT62" s="29"/>
      <c r="WXU62" s="29"/>
      <c r="WXV62" s="29"/>
      <c r="WXW62" s="29"/>
      <c r="WXX62" s="29"/>
      <c r="WXY62" s="29"/>
      <c r="WXZ62" s="29"/>
      <c r="WYA62" s="29"/>
      <c r="WYB62" s="29"/>
      <c r="WYC62" s="29"/>
      <c r="WYD62" s="29"/>
      <c r="WYE62" s="29"/>
      <c r="WYF62" s="29"/>
      <c r="WYG62" s="29"/>
      <c r="WYH62" s="29"/>
      <c r="WYI62" s="29"/>
      <c r="WYJ62" s="29"/>
      <c r="WYK62" s="29"/>
      <c r="WYL62" s="29"/>
      <c r="WYM62" s="29"/>
      <c r="WYN62" s="29"/>
      <c r="WYO62" s="29"/>
      <c r="WYP62" s="29"/>
      <c r="WYQ62" s="29"/>
      <c r="WYR62" s="29"/>
      <c r="WYS62" s="29"/>
      <c r="WYT62" s="29"/>
      <c r="WYU62" s="29"/>
      <c r="WYV62" s="29"/>
      <c r="WYW62" s="29"/>
      <c r="WYX62" s="29"/>
      <c r="WYY62" s="29"/>
      <c r="WYZ62" s="29"/>
      <c r="WZA62" s="29"/>
      <c r="WZB62" s="29"/>
      <c r="WZC62" s="29"/>
      <c r="WZD62" s="29"/>
      <c r="WZE62" s="29"/>
      <c r="WZF62" s="29"/>
      <c r="WZG62" s="29"/>
      <c r="WZH62" s="29"/>
      <c r="WZI62" s="29"/>
      <c r="WZJ62" s="29"/>
      <c r="WZK62" s="29"/>
      <c r="WZL62" s="29"/>
      <c r="WZM62" s="29"/>
      <c r="WZN62" s="29"/>
      <c r="WZO62" s="29"/>
      <c r="WZP62" s="29"/>
      <c r="WZQ62" s="29"/>
      <c r="WZR62" s="29"/>
      <c r="WZS62" s="29"/>
      <c r="WZT62" s="29"/>
      <c r="WZU62" s="29"/>
      <c r="WZV62" s="29"/>
      <c r="WZW62" s="29"/>
      <c r="WZX62" s="29"/>
      <c r="WZY62" s="29"/>
      <c r="WZZ62" s="29"/>
      <c r="XAA62" s="29"/>
      <c r="XAB62" s="29"/>
      <c r="XAC62" s="29"/>
      <c r="XAD62" s="29"/>
      <c r="XAE62" s="29"/>
      <c r="XAF62" s="29"/>
      <c r="XAG62" s="29"/>
      <c r="XAH62" s="29"/>
      <c r="XAI62" s="29"/>
      <c r="XAJ62" s="29"/>
      <c r="XAK62" s="29"/>
      <c r="XAL62" s="29"/>
      <c r="XAM62" s="29"/>
      <c r="XAN62" s="29"/>
      <c r="XAO62" s="29"/>
      <c r="XAP62" s="29"/>
      <c r="XAQ62" s="29"/>
      <c r="XAR62" s="29"/>
      <c r="XAS62" s="29"/>
      <c r="XAT62" s="29"/>
      <c r="XAU62" s="29"/>
      <c r="XAV62" s="29"/>
      <c r="XAW62" s="29"/>
      <c r="XAX62" s="29"/>
      <c r="XAY62" s="29"/>
      <c r="XAZ62" s="29"/>
      <c r="XBA62" s="29"/>
      <c r="XBB62" s="29"/>
      <c r="XBC62" s="29"/>
      <c r="XBD62" s="29"/>
      <c r="XBE62" s="29"/>
      <c r="XBF62" s="29"/>
      <c r="XBG62" s="29"/>
      <c r="XBH62" s="29"/>
      <c r="XBI62" s="29"/>
      <c r="XBJ62" s="29"/>
      <c r="XBK62" s="29"/>
      <c r="XBL62" s="29"/>
      <c r="XBM62" s="29"/>
      <c r="XBN62" s="29"/>
      <c r="XBO62" s="29"/>
      <c r="XBP62" s="29"/>
      <c r="XBQ62" s="29"/>
      <c r="XBR62" s="29"/>
      <c r="XBS62" s="29"/>
      <c r="XBT62" s="29"/>
      <c r="XBU62" s="29"/>
      <c r="XBV62" s="29"/>
      <c r="XBW62" s="29"/>
      <c r="XBX62" s="29"/>
      <c r="XBY62" s="29"/>
      <c r="XBZ62" s="29"/>
      <c r="XCA62" s="29"/>
      <c r="XCB62" s="29"/>
      <c r="XCC62" s="29"/>
      <c r="XCD62" s="29"/>
      <c r="XCE62" s="29"/>
      <c r="XCF62" s="29"/>
      <c r="XCG62" s="29"/>
      <c r="XCH62" s="29"/>
      <c r="XCI62" s="29"/>
      <c r="XCJ62" s="29"/>
      <c r="XCK62" s="29"/>
      <c r="XCL62" s="29"/>
      <c r="XCM62" s="29"/>
      <c r="XCN62" s="29"/>
      <c r="XCO62" s="29"/>
      <c r="XCP62" s="29"/>
      <c r="XCQ62" s="29"/>
      <c r="XCR62" s="29"/>
      <c r="XCS62" s="29"/>
      <c r="XCT62" s="29"/>
      <c r="XCU62" s="29"/>
      <c r="XCV62" s="29"/>
      <c r="XCW62" s="29"/>
      <c r="XCX62" s="29"/>
      <c r="XCY62" s="29"/>
      <c r="XCZ62" s="29"/>
      <c r="XDA62" s="29"/>
      <c r="XDB62" s="29"/>
      <c r="XDC62" s="29"/>
      <c r="XDD62" s="29"/>
      <c r="XDE62" s="29"/>
      <c r="XDF62" s="29"/>
      <c r="XDG62" s="29"/>
      <c r="XDH62" s="29"/>
      <c r="XDI62" s="29"/>
      <c r="XDJ62" s="29"/>
      <c r="XDK62" s="29"/>
      <c r="XDL62" s="29"/>
      <c r="XDM62" s="29"/>
      <c r="XDN62" s="29"/>
      <c r="XDO62" s="29"/>
      <c r="XDP62" s="29"/>
      <c r="XDQ62" s="29"/>
      <c r="XDR62" s="29"/>
      <c r="XDS62" s="29"/>
      <c r="XDT62" s="29"/>
      <c r="XDU62" s="29"/>
      <c r="XDV62" s="29"/>
      <c r="XDW62" s="29"/>
      <c r="XDX62" s="29"/>
      <c r="XDY62" s="29"/>
      <c r="XDZ62" s="29"/>
      <c r="XEA62" s="29"/>
      <c r="XEB62" s="29"/>
      <c r="XEC62" s="29"/>
      <c r="XED62" s="29"/>
      <c r="XEE62" s="29"/>
      <c r="XEF62" s="29"/>
      <c r="XEG62" s="29"/>
      <c r="XEH62" s="29"/>
      <c r="XEI62" s="29"/>
      <c r="XEJ62" s="29"/>
      <c r="XEK62" s="29"/>
      <c r="XEL62" s="29"/>
      <c r="XEM62" s="29"/>
      <c r="XEN62" s="29"/>
      <c r="XEO62" s="29"/>
      <c r="XEP62" s="29"/>
      <c r="XEQ62" s="29"/>
      <c r="XER62" s="29"/>
      <c r="XES62" s="29"/>
      <c r="XET62" s="29"/>
      <c r="XEU62" s="29"/>
    </row>
    <row r="63" spans="1:16375" s="11" customFormat="1" ht="34.5" customHeight="1" x14ac:dyDescent="0.25">
      <c r="A63" s="25">
        <v>34</v>
      </c>
      <c r="B63" s="25" t="s">
        <v>160</v>
      </c>
      <c r="C63" s="66" t="s">
        <v>34</v>
      </c>
      <c r="D63" s="17" t="s">
        <v>216</v>
      </c>
      <c r="E63" s="31" t="s">
        <v>37</v>
      </c>
      <c r="F63" s="27" t="s">
        <v>234</v>
      </c>
      <c r="G63" s="27" t="s">
        <v>235</v>
      </c>
      <c r="H63" s="22" t="s">
        <v>50</v>
      </c>
      <c r="I63" s="18">
        <v>1.85</v>
      </c>
      <c r="J63" s="25" t="s">
        <v>219</v>
      </c>
      <c r="K63" s="25">
        <v>0</v>
      </c>
      <c r="L63" s="25">
        <v>0</v>
      </c>
      <c r="M63" s="25">
        <v>9</v>
      </c>
      <c r="N63" s="25">
        <v>0</v>
      </c>
      <c r="O63" s="25">
        <v>0</v>
      </c>
      <c r="P63" s="25">
        <v>9</v>
      </c>
      <c r="Q63" s="25">
        <v>0</v>
      </c>
      <c r="R63" s="25">
        <v>0</v>
      </c>
      <c r="S63" s="25">
        <v>9</v>
      </c>
      <c r="T63" s="25">
        <v>0</v>
      </c>
      <c r="U63" s="25">
        <v>0</v>
      </c>
      <c r="V63" s="25">
        <v>726</v>
      </c>
      <c r="W63" s="25"/>
      <c r="X63" s="18"/>
      <c r="Y63" s="27"/>
      <c r="Z63" s="28"/>
      <c r="AA63" s="22">
        <v>1</v>
      </c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  <c r="AMK63" s="29"/>
      <c r="AML63" s="29"/>
      <c r="AMM63" s="29"/>
      <c r="AMN63" s="29"/>
      <c r="AMO63" s="29"/>
      <c r="AMP63" s="29"/>
      <c r="AMQ63" s="29"/>
      <c r="AMR63" s="29"/>
      <c r="AMS63" s="29"/>
      <c r="AMT63" s="29"/>
      <c r="AMU63" s="29"/>
      <c r="AMV63" s="29"/>
      <c r="AMW63" s="29"/>
      <c r="AMX63" s="29"/>
      <c r="AMY63" s="29"/>
      <c r="AMZ63" s="29"/>
      <c r="ANA63" s="29"/>
      <c r="ANB63" s="29"/>
      <c r="ANC63" s="29"/>
      <c r="AND63" s="29"/>
      <c r="ANE63" s="29"/>
      <c r="ANF63" s="29"/>
      <c r="ANG63" s="29"/>
      <c r="ANH63" s="29"/>
      <c r="ANI63" s="29"/>
      <c r="ANJ63" s="29"/>
      <c r="ANK63" s="29"/>
      <c r="ANL63" s="29"/>
      <c r="ANM63" s="29"/>
      <c r="ANN63" s="29"/>
      <c r="ANO63" s="29"/>
      <c r="ANP63" s="29"/>
      <c r="ANQ63" s="29"/>
      <c r="ANR63" s="29"/>
      <c r="ANS63" s="29"/>
      <c r="ANT63" s="29"/>
      <c r="ANU63" s="29"/>
      <c r="ANV63" s="29"/>
      <c r="ANW63" s="29"/>
      <c r="ANX63" s="29"/>
      <c r="ANY63" s="29"/>
      <c r="ANZ63" s="29"/>
      <c r="AOA63" s="29"/>
      <c r="AOB63" s="29"/>
      <c r="AOC63" s="29"/>
      <c r="AOD63" s="29"/>
      <c r="AOE63" s="29"/>
      <c r="AOF63" s="29"/>
      <c r="AOG63" s="29"/>
      <c r="AOH63" s="29"/>
      <c r="AOI63" s="29"/>
      <c r="AOJ63" s="29"/>
      <c r="AOK63" s="29"/>
      <c r="AOL63" s="29"/>
      <c r="AOM63" s="29"/>
      <c r="AON63" s="29"/>
      <c r="AOO63" s="29"/>
      <c r="AOP63" s="29"/>
      <c r="AOQ63" s="29"/>
      <c r="AOR63" s="29"/>
      <c r="AOS63" s="29"/>
      <c r="AOT63" s="29"/>
      <c r="AOU63" s="29"/>
      <c r="AOV63" s="29"/>
      <c r="AOW63" s="29"/>
      <c r="AOX63" s="29"/>
      <c r="AOY63" s="29"/>
      <c r="AOZ63" s="29"/>
      <c r="APA63" s="29"/>
      <c r="APB63" s="29"/>
      <c r="APC63" s="29"/>
      <c r="APD63" s="29"/>
      <c r="APE63" s="29"/>
      <c r="APF63" s="29"/>
      <c r="APG63" s="29"/>
      <c r="APH63" s="29"/>
      <c r="API63" s="29"/>
      <c r="APJ63" s="29"/>
      <c r="APK63" s="29"/>
      <c r="APL63" s="29"/>
      <c r="APM63" s="29"/>
      <c r="APN63" s="29"/>
      <c r="APO63" s="29"/>
      <c r="APP63" s="29"/>
      <c r="APQ63" s="29"/>
      <c r="APR63" s="29"/>
      <c r="APS63" s="29"/>
      <c r="APT63" s="29"/>
      <c r="APU63" s="29"/>
      <c r="APV63" s="29"/>
      <c r="APW63" s="29"/>
      <c r="APX63" s="29"/>
      <c r="APY63" s="29"/>
      <c r="APZ63" s="29"/>
      <c r="AQA63" s="29"/>
      <c r="AQB63" s="29"/>
      <c r="AQC63" s="29"/>
      <c r="AQD63" s="29"/>
      <c r="AQE63" s="29"/>
      <c r="AQF63" s="29"/>
      <c r="AQG63" s="29"/>
      <c r="AQH63" s="29"/>
      <c r="AQI63" s="29"/>
      <c r="AQJ63" s="29"/>
      <c r="AQK63" s="29"/>
      <c r="AQL63" s="29"/>
      <c r="AQM63" s="29"/>
      <c r="AQN63" s="29"/>
      <c r="AQO63" s="29"/>
      <c r="AQP63" s="29"/>
      <c r="AQQ63" s="29"/>
      <c r="AQR63" s="29"/>
      <c r="AQS63" s="29"/>
      <c r="AQT63" s="29"/>
      <c r="AQU63" s="29"/>
      <c r="AQV63" s="29"/>
      <c r="AQW63" s="29"/>
      <c r="AQX63" s="29"/>
      <c r="AQY63" s="29"/>
      <c r="AQZ63" s="29"/>
      <c r="ARA63" s="29"/>
      <c r="ARB63" s="29"/>
      <c r="ARC63" s="29"/>
      <c r="ARD63" s="29"/>
      <c r="ARE63" s="29"/>
      <c r="ARF63" s="29"/>
      <c r="ARG63" s="29"/>
      <c r="ARH63" s="29"/>
      <c r="ARI63" s="29"/>
      <c r="ARJ63" s="29"/>
      <c r="ARK63" s="29"/>
      <c r="ARL63" s="29"/>
      <c r="ARM63" s="29"/>
      <c r="ARN63" s="29"/>
      <c r="ARO63" s="29"/>
      <c r="ARP63" s="29"/>
      <c r="ARQ63" s="29"/>
      <c r="ARR63" s="29"/>
      <c r="ARS63" s="29"/>
      <c r="ART63" s="29"/>
      <c r="ARU63" s="29"/>
      <c r="ARV63" s="29"/>
      <c r="ARW63" s="29"/>
      <c r="ARX63" s="29"/>
      <c r="ARY63" s="29"/>
      <c r="ARZ63" s="29"/>
      <c r="ASA63" s="29"/>
      <c r="ASB63" s="29"/>
      <c r="ASC63" s="29"/>
      <c r="ASD63" s="29"/>
      <c r="ASE63" s="29"/>
      <c r="ASF63" s="29"/>
      <c r="ASG63" s="29"/>
      <c r="ASH63" s="29"/>
      <c r="ASI63" s="29"/>
      <c r="ASJ63" s="29"/>
      <c r="ASK63" s="29"/>
      <c r="ASL63" s="29"/>
      <c r="ASM63" s="29"/>
      <c r="ASN63" s="29"/>
      <c r="ASO63" s="29"/>
      <c r="ASP63" s="29"/>
      <c r="ASQ63" s="29"/>
      <c r="ASR63" s="29"/>
      <c r="ASS63" s="29"/>
      <c r="AST63" s="29"/>
      <c r="ASU63" s="29"/>
      <c r="ASV63" s="29"/>
      <c r="ASW63" s="29"/>
      <c r="ASX63" s="29"/>
      <c r="ASY63" s="29"/>
      <c r="ASZ63" s="29"/>
      <c r="ATA63" s="29"/>
      <c r="ATB63" s="29"/>
      <c r="ATC63" s="29"/>
      <c r="ATD63" s="29"/>
      <c r="ATE63" s="29"/>
      <c r="ATF63" s="29"/>
      <c r="ATG63" s="29"/>
      <c r="ATH63" s="29"/>
      <c r="ATI63" s="29"/>
      <c r="ATJ63" s="29"/>
      <c r="ATK63" s="29"/>
      <c r="ATL63" s="29"/>
      <c r="ATM63" s="29"/>
      <c r="ATN63" s="29"/>
      <c r="ATO63" s="29"/>
      <c r="ATP63" s="29"/>
      <c r="ATQ63" s="29"/>
      <c r="ATR63" s="29"/>
      <c r="ATS63" s="29"/>
      <c r="ATT63" s="29"/>
      <c r="ATU63" s="29"/>
      <c r="ATV63" s="29"/>
      <c r="ATW63" s="29"/>
      <c r="ATX63" s="29"/>
      <c r="ATY63" s="29"/>
      <c r="ATZ63" s="29"/>
      <c r="AUA63" s="29"/>
      <c r="AUB63" s="29"/>
      <c r="AUC63" s="29"/>
      <c r="AUD63" s="29"/>
      <c r="AUE63" s="29"/>
      <c r="AUF63" s="29"/>
      <c r="AUG63" s="29"/>
      <c r="AUH63" s="29"/>
      <c r="AUI63" s="29"/>
      <c r="AUJ63" s="29"/>
      <c r="AUK63" s="29"/>
      <c r="AUL63" s="29"/>
      <c r="AUM63" s="29"/>
      <c r="AUN63" s="29"/>
      <c r="AUO63" s="29"/>
      <c r="AUP63" s="29"/>
      <c r="AUQ63" s="29"/>
      <c r="AUR63" s="29"/>
      <c r="AUS63" s="29"/>
      <c r="AUT63" s="29"/>
      <c r="AUU63" s="29"/>
      <c r="AUV63" s="29"/>
      <c r="AUW63" s="29"/>
      <c r="AUX63" s="29"/>
      <c r="AUY63" s="29"/>
      <c r="AUZ63" s="29"/>
      <c r="AVA63" s="29"/>
      <c r="AVB63" s="29"/>
      <c r="AVC63" s="29"/>
      <c r="AVD63" s="29"/>
      <c r="AVE63" s="29"/>
      <c r="AVF63" s="29"/>
      <c r="AVG63" s="29"/>
      <c r="AVH63" s="29"/>
      <c r="AVI63" s="29"/>
      <c r="AVJ63" s="29"/>
      <c r="AVK63" s="29"/>
      <c r="AVL63" s="29"/>
      <c r="AVM63" s="29"/>
      <c r="AVN63" s="29"/>
      <c r="AVO63" s="29"/>
      <c r="AVP63" s="29"/>
      <c r="AVQ63" s="29"/>
      <c r="AVR63" s="29"/>
      <c r="AVS63" s="29"/>
      <c r="AVT63" s="29"/>
      <c r="AVU63" s="29"/>
      <c r="AVV63" s="29"/>
      <c r="AVW63" s="29"/>
      <c r="AVX63" s="29"/>
      <c r="AVY63" s="29"/>
      <c r="AVZ63" s="29"/>
      <c r="AWA63" s="29"/>
      <c r="AWB63" s="29"/>
      <c r="AWC63" s="29"/>
      <c r="AWD63" s="29"/>
      <c r="AWE63" s="29"/>
      <c r="AWF63" s="29"/>
      <c r="AWG63" s="29"/>
      <c r="AWH63" s="29"/>
      <c r="AWI63" s="29"/>
      <c r="AWJ63" s="29"/>
      <c r="AWK63" s="29"/>
      <c r="AWL63" s="29"/>
      <c r="AWM63" s="29"/>
      <c r="AWN63" s="29"/>
      <c r="AWO63" s="29"/>
      <c r="AWP63" s="29"/>
      <c r="AWQ63" s="29"/>
      <c r="AWR63" s="29"/>
      <c r="AWS63" s="29"/>
      <c r="AWT63" s="29"/>
      <c r="AWU63" s="29"/>
      <c r="AWV63" s="29"/>
      <c r="AWW63" s="29"/>
      <c r="AWX63" s="29"/>
      <c r="AWY63" s="29"/>
      <c r="AWZ63" s="29"/>
      <c r="AXA63" s="29"/>
      <c r="AXB63" s="29"/>
      <c r="AXC63" s="29"/>
      <c r="AXD63" s="29"/>
      <c r="AXE63" s="29"/>
      <c r="AXF63" s="29"/>
      <c r="AXG63" s="29"/>
      <c r="AXH63" s="29"/>
      <c r="AXI63" s="29"/>
      <c r="AXJ63" s="29"/>
      <c r="AXK63" s="29"/>
      <c r="AXL63" s="29"/>
      <c r="AXM63" s="29"/>
      <c r="AXN63" s="29"/>
      <c r="AXO63" s="29"/>
      <c r="AXP63" s="29"/>
      <c r="AXQ63" s="29"/>
      <c r="AXR63" s="29"/>
      <c r="AXS63" s="29"/>
      <c r="AXT63" s="29"/>
      <c r="AXU63" s="29"/>
      <c r="AXV63" s="29"/>
      <c r="AXW63" s="29"/>
      <c r="AXX63" s="29"/>
      <c r="AXY63" s="29"/>
      <c r="AXZ63" s="29"/>
      <c r="AYA63" s="29"/>
      <c r="AYB63" s="29"/>
      <c r="AYC63" s="29"/>
      <c r="AYD63" s="29"/>
      <c r="AYE63" s="29"/>
      <c r="AYF63" s="29"/>
      <c r="AYG63" s="29"/>
      <c r="AYH63" s="29"/>
      <c r="AYI63" s="29"/>
      <c r="AYJ63" s="29"/>
      <c r="AYK63" s="29"/>
      <c r="AYL63" s="29"/>
      <c r="AYM63" s="29"/>
      <c r="AYN63" s="29"/>
      <c r="AYO63" s="29"/>
      <c r="AYP63" s="29"/>
      <c r="AYQ63" s="29"/>
      <c r="AYR63" s="29"/>
      <c r="AYS63" s="29"/>
      <c r="AYT63" s="29"/>
      <c r="AYU63" s="29"/>
      <c r="AYV63" s="29"/>
      <c r="AYW63" s="29"/>
      <c r="AYX63" s="29"/>
      <c r="AYY63" s="29"/>
      <c r="AYZ63" s="29"/>
      <c r="AZA63" s="29"/>
      <c r="AZB63" s="29"/>
      <c r="AZC63" s="29"/>
      <c r="AZD63" s="29"/>
      <c r="AZE63" s="29"/>
      <c r="AZF63" s="29"/>
      <c r="AZG63" s="29"/>
      <c r="AZH63" s="29"/>
      <c r="AZI63" s="29"/>
      <c r="AZJ63" s="29"/>
      <c r="AZK63" s="29"/>
      <c r="AZL63" s="29"/>
      <c r="AZM63" s="29"/>
      <c r="AZN63" s="29"/>
      <c r="AZO63" s="29"/>
      <c r="AZP63" s="29"/>
      <c r="AZQ63" s="29"/>
      <c r="AZR63" s="29"/>
      <c r="AZS63" s="29"/>
      <c r="AZT63" s="29"/>
      <c r="AZU63" s="29"/>
      <c r="AZV63" s="29"/>
      <c r="AZW63" s="29"/>
      <c r="AZX63" s="29"/>
      <c r="AZY63" s="29"/>
      <c r="AZZ63" s="29"/>
      <c r="BAA63" s="29"/>
      <c r="BAB63" s="29"/>
      <c r="BAC63" s="29"/>
      <c r="BAD63" s="29"/>
      <c r="BAE63" s="29"/>
      <c r="BAF63" s="29"/>
      <c r="BAG63" s="29"/>
      <c r="BAH63" s="29"/>
      <c r="BAI63" s="29"/>
      <c r="BAJ63" s="29"/>
      <c r="BAK63" s="29"/>
      <c r="BAL63" s="29"/>
      <c r="BAM63" s="29"/>
      <c r="BAN63" s="29"/>
      <c r="BAO63" s="29"/>
      <c r="BAP63" s="29"/>
      <c r="BAQ63" s="29"/>
      <c r="BAR63" s="29"/>
      <c r="BAS63" s="29"/>
      <c r="BAT63" s="29"/>
      <c r="BAU63" s="29"/>
      <c r="BAV63" s="29"/>
      <c r="BAW63" s="29"/>
      <c r="BAX63" s="29"/>
      <c r="BAY63" s="29"/>
      <c r="BAZ63" s="29"/>
      <c r="BBA63" s="29"/>
      <c r="BBB63" s="29"/>
      <c r="BBC63" s="29"/>
      <c r="BBD63" s="29"/>
      <c r="BBE63" s="29"/>
      <c r="BBF63" s="29"/>
      <c r="BBG63" s="29"/>
      <c r="BBH63" s="29"/>
      <c r="BBI63" s="29"/>
      <c r="BBJ63" s="29"/>
      <c r="BBK63" s="29"/>
      <c r="BBL63" s="29"/>
      <c r="BBM63" s="29"/>
      <c r="BBN63" s="29"/>
      <c r="BBO63" s="29"/>
      <c r="BBP63" s="29"/>
      <c r="BBQ63" s="29"/>
      <c r="BBR63" s="29"/>
      <c r="BBS63" s="29"/>
      <c r="BBT63" s="29"/>
      <c r="BBU63" s="29"/>
      <c r="BBV63" s="29"/>
      <c r="BBW63" s="29"/>
      <c r="BBX63" s="29"/>
      <c r="BBY63" s="29"/>
      <c r="BBZ63" s="29"/>
      <c r="BCA63" s="29"/>
      <c r="BCB63" s="29"/>
      <c r="BCC63" s="29"/>
      <c r="BCD63" s="29"/>
      <c r="BCE63" s="29"/>
      <c r="BCF63" s="29"/>
      <c r="BCG63" s="29"/>
      <c r="BCH63" s="29"/>
      <c r="BCI63" s="29"/>
      <c r="BCJ63" s="29"/>
      <c r="BCK63" s="29"/>
      <c r="BCL63" s="29"/>
      <c r="BCM63" s="29"/>
      <c r="BCN63" s="29"/>
      <c r="BCO63" s="29"/>
      <c r="BCP63" s="29"/>
      <c r="BCQ63" s="29"/>
      <c r="BCR63" s="29"/>
      <c r="BCS63" s="29"/>
      <c r="BCT63" s="29"/>
      <c r="BCU63" s="29"/>
      <c r="BCV63" s="29"/>
      <c r="BCW63" s="29"/>
      <c r="BCX63" s="29"/>
      <c r="BCY63" s="29"/>
      <c r="BCZ63" s="29"/>
      <c r="BDA63" s="29"/>
      <c r="BDB63" s="29"/>
      <c r="BDC63" s="29"/>
      <c r="BDD63" s="29"/>
      <c r="BDE63" s="29"/>
      <c r="BDF63" s="29"/>
      <c r="BDG63" s="29"/>
      <c r="BDH63" s="29"/>
      <c r="BDI63" s="29"/>
      <c r="BDJ63" s="29"/>
      <c r="BDK63" s="29"/>
      <c r="BDL63" s="29"/>
      <c r="BDM63" s="29"/>
      <c r="BDN63" s="29"/>
      <c r="BDO63" s="29"/>
      <c r="BDP63" s="29"/>
      <c r="BDQ63" s="29"/>
      <c r="BDR63" s="29"/>
      <c r="BDS63" s="29"/>
      <c r="BDT63" s="29"/>
      <c r="BDU63" s="29"/>
      <c r="BDV63" s="29"/>
      <c r="BDW63" s="29"/>
      <c r="BDX63" s="29"/>
      <c r="BDY63" s="29"/>
      <c r="BDZ63" s="29"/>
      <c r="BEA63" s="29"/>
      <c r="BEB63" s="29"/>
      <c r="BEC63" s="29"/>
      <c r="BED63" s="29"/>
      <c r="BEE63" s="29"/>
      <c r="BEF63" s="29"/>
      <c r="BEG63" s="29"/>
      <c r="BEH63" s="29"/>
      <c r="BEI63" s="29"/>
      <c r="BEJ63" s="29"/>
      <c r="BEK63" s="29"/>
      <c r="BEL63" s="29"/>
      <c r="BEM63" s="29"/>
      <c r="BEN63" s="29"/>
      <c r="BEO63" s="29"/>
      <c r="BEP63" s="29"/>
      <c r="BEQ63" s="29"/>
      <c r="BER63" s="29"/>
      <c r="BES63" s="29"/>
      <c r="BET63" s="29"/>
      <c r="BEU63" s="29"/>
      <c r="BEV63" s="29"/>
      <c r="BEW63" s="29"/>
      <c r="BEX63" s="29"/>
      <c r="BEY63" s="29"/>
      <c r="BEZ63" s="29"/>
      <c r="BFA63" s="29"/>
      <c r="BFB63" s="29"/>
      <c r="BFC63" s="29"/>
      <c r="BFD63" s="29"/>
      <c r="BFE63" s="29"/>
      <c r="BFF63" s="29"/>
      <c r="BFG63" s="29"/>
      <c r="BFH63" s="29"/>
      <c r="BFI63" s="29"/>
      <c r="BFJ63" s="29"/>
      <c r="BFK63" s="29"/>
      <c r="BFL63" s="29"/>
      <c r="BFM63" s="29"/>
      <c r="BFN63" s="29"/>
      <c r="BFO63" s="29"/>
      <c r="BFP63" s="29"/>
      <c r="BFQ63" s="29"/>
      <c r="BFR63" s="29"/>
      <c r="BFS63" s="29"/>
      <c r="BFT63" s="29"/>
      <c r="BFU63" s="29"/>
      <c r="BFV63" s="29"/>
      <c r="BFW63" s="29"/>
      <c r="BFX63" s="29"/>
      <c r="BFY63" s="29"/>
      <c r="BFZ63" s="29"/>
      <c r="BGA63" s="29"/>
      <c r="BGB63" s="29"/>
      <c r="BGC63" s="29"/>
      <c r="BGD63" s="29"/>
      <c r="BGE63" s="29"/>
      <c r="BGF63" s="29"/>
      <c r="BGG63" s="29"/>
      <c r="BGH63" s="29"/>
      <c r="BGI63" s="29"/>
      <c r="BGJ63" s="29"/>
      <c r="BGK63" s="29"/>
      <c r="BGL63" s="29"/>
      <c r="BGM63" s="29"/>
      <c r="BGN63" s="29"/>
      <c r="BGO63" s="29"/>
      <c r="BGP63" s="29"/>
      <c r="BGQ63" s="29"/>
      <c r="BGR63" s="29"/>
      <c r="BGS63" s="29"/>
      <c r="BGT63" s="29"/>
      <c r="BGU63" s="29"/>
      <c r="BGV63" s="29"/>
      <c r="BGW63" s="29"/>
      <c r="BGX63" s="29"/>
      <c r="BGY63" s="29"/>
      <c r="BGZ63" s="29"/>
      <c r="BHA63" s="29"/>
      <c r="BHB63" s="29"/>
      <c r="BHC63" s="29"/>
      <c r="BHD63" s="29"/>
      <c r="BHE63" s="29"/>
      <c r="BHF63" s="29"/>
      <c r="BHG63" s="29"/>
      <c r="BHH63" s="29"/>
      <c r="BHI63" s="29"/>
      <c r="BHJ63" s="29"/>
      <c r="BHK63" s="29"/>
      <c r="BHL63" s="29"/>
      <c r="BHM63" s="29"/>
      <c r="BHN63" s="29"/>
      <c r="BHO63" s="29"/>
      <c r="BHP63" s="29"/>
      <c r="BHQ63" s="29"/>
      <c r="BHR63" s="29"/>
      <c r="BHS63" s="29"/>
      <c r="BHT63" s="29"/>
      <c r="BHU63" s="29"/>
      <c r="BHV63" s="29"/>
      <c r="BHW63" s="29"/>
      <c r="BHX63" s="29"/>
      <c r="BHY63" s="29"/>
      <c r="BHZ63" s="29"/>
      <c r="BIA63" s="29"/>
      <c r="BIB63" s="29"/>
      <c r="BIC63" s="29"/>
      <c r="BID63" s="29"/>
      <c r="BIE63" s="29"/>
      <c r="BIF63" s="29"/>
      <c r="BIG63" s="29"/>
      <c r="BIH63" s="29"/>
      <c r="BII63" s="29"/>
      <c r="BIJ63" s="29"/>
      <c r="BIK63" s="29"/>
      <c r="BIL63" s="29"/>
      <c r="BIM63" s="29"/>
      <c r="BIN63" s="29"/>
      <c r="BIO63" s="29"/>
      <c r="BIP63" s="29"/>
      <c r="BIQ63" s="29"/>
      <c r="BIR63" s="29"/>
      <c r="BIS63" s="29"/>
      <c r="BIT63" s="29"/>
      <c r="BIU63" s="29"/>
      <c r="BIV63" s="29"/>
      <c r="BIW63" s="29"/>
      <c r="BIX63" s="29"/>
      <c r="BIY63" s="29"/>
      <c r="BIZ63" s="29"/>
      <c r="BJA63" s="29"/>
      <c r="BJB63" s="29"/>
      <c r="BJC63" s="29"/>
      <c r="BJD63" s="29"/>
      <c r="BJE63" s="29"/>
      <c r="BJF63" s="29"/>
      <c r="BJG63" s="29"/>
      <c r="BJH63" s="29"/>
      <c r="BJI63" s="29"/>
      <c r="BJJ63" s="29"/>
      <c r="BJK63" s="29"/>
      <c r="BJL63" s="29"/>
      <c r="BJM63" s="29"/>
      <c r="BJN63" s="29"/>
      <c r="BJO63" s="29"/>
      <c r="BJP63" s="29"/>
      <c r="BJQ63" s="29"/>
      <c r="BJR63" s="29"/>
      <c r="BJS63" s="29"/>
      <c r="BJT63" s="29"/>
      <c r="BJU63" s="29"/>
      <c r="BJV63" s="29"/>
      <c r="BJW63" s="29"/>
      <c r="BJX63" s="29"/>
      <c r="BJY63" s="29"/>
      <c r="BJZ63" s="29"/>
      <c r="BKA63" s="29"/>
      <c r="BKB63" s="29"/>
      <c r="BKC63" s="29"/>
      <c r="BKD63" s="29"/>
      <c r="BKE63" s="29"/>
      <c r="BKF63" s="29"/>
      <c r="BKG63" s="29"/>
      <c r="BKH63" s="29"/>
      <c r="BKI63" s="29"/>
      <c r="BKJ63" s="29"/>
      <c r="BKK63" s="29"/>
      <c r="BKL63" s="29"/>
      <c r="BKM63" s="29"/>
      <c r="BKN63" s="29"/>
      <c r="BKO63" s="29"/>
      <c r="BKP63" s="29"/>
      <c r="BKQ63" s="29"/>
      <c r="BKR63" s="29"/>
      <c r="BKS63" s="29"/>
      <c r="BKT63" s="29"/>
      <c r="BKU63" s="29"/>
      <c r="BKV63" s="29"/>
      <c r="BKW63" s="29"/>
      <c r="BKX63" s="29"/>
      <c r="BKY63" s="29"/>
      <c r="BKZ63" s="29"/>
      <c r="BLA63" s="29"/>
      <c r="BLB63" s="29"/>
      <c r="BLC63" s="29"/>
      <c r="BLD63" s="29"/>
      <c r="BLE63" s="29"/>
      <c r="BLF63" s="29"/>
      <c r="BLG63" s="29"/>
      <c r="BLH63" s="29"/>
      <c r="BLI63" s="29"/>
      <c r="BLJ63" s="29"/>
      <c r="BLK63" s="29"/>
      <c r="BLL63" s="29"/>
      <c r="BLM63" s="29"/>
      <c r="BLN63" s="29"/>
      <c r="BLO63" s="29"/>
      <c r="BLP63" s="29"/>
      <c r="BLQ63" s="29"/>
      <c r="BLR63" s="29"/>
      <c r="BLS63" s="29"/>
      <c r="BLT63" s="29"/>
      <c r="BLU63" s="29"/>
      <c r="BLV63" s="29"/>
      <c r="BLW63" s="29"/>
      <c r="BLX63" s="29"/>
      <c r="BLY63" s="29"/>
      <c r="BLZ63" s="29"/>
      <c r="BMA63" s="29"/>
      <c r="BMB63" s="29"/>
      <c r="BMC63" s="29"/>
      <c r="BMD63" s="29"/>
      <c r="BME63" s="29"/>
      <c r="BMF63" s="29"/>
      <c r="BMG63" s="29"/>
      <c r="BMH63" s="29"/>
      <c r="BMI63" s="29"/>
      <c r="BMJ63" s="29"/>
      <c r="BMK63" s="29"/>
      <c r="BML63" s="29"/>
      <c r="BMM63" s="29"/>
      <c r="BMN63" s="29"/>
      <c r="BMO63" s="29"/>
      <c r="BMP63" s="29"/>
      <c r="BMQ63" s="29"/>
      <c r="BMR63" s="29"/>
      <c r="BMS63" s="29"/>
      <c r="BMT63" s="29"/>
      <c r="BMU63" s="29"/>
      <c r="BMV63" s="29"/>
      <c r="BMW63" s="29"/>
      <c r="BMX63" s="29"/>
      <c r="BMY63" s="29"/>
      <c r="BMZ63" s="29"/>
      <c r="BNA63" s="29"/>
      <c r="BNB63" s="29"/>
      <c r="BNC63" s="29"/>
      <c r="BND63" s="29"/>
      <c r="BNE63" s="29"/>
      <c r="BNF63" s="29"/>
      <c r="BNG63" s="29"/>
      <c r="BNH63" s="29"/>
      <c r="BNI63" s="29"/>
      <c r="BNJ63" s="29"/>
      <c r="BNK63" s="29"/>
      <c r="BNL63" s="29"/>
      <c r="BNM63" s="29"/>
      <c r="BNN63" s="29"/>
      <c r="BNO63" s="29"/>
      <c r="BNP63" s="29"/>
      <c r="BNQ63" s="29"/>
      <c r="BNR63" s="29"/>
      <c r="BNS63" s="29"/>
      <c r="BNT63" s="29"/>
      <c r="BNU63" s="29"/>
      <c r="BNV63" s="29"/>
      <c r="BNW63" s="29"/>
      <c r="BNX63" s="29"/>
      <c r="BNY63" s="29"/>
      <c r="BNZ63" s="29"/>
      <c r="BOA63" s="29"/>
      <c r="BOB63" s="29"/>
      <c r="BOC63" s="29"/>
      <c r="BOD63" s="29"/>
      <c r="BOE63" s="29"/>
      <c r="BOF63" s="29"/>
      <c r="BOG63" s="29"/>
      <c r="BOH63" s="29"/>
      <c r="BOI63" s="29"/>
      <c r="BOJ63" s="29"/>
      <c r="BOK63" s="29"/>
      <c r="BOL63" s="29"/>
      <c r="BOM63" s="29"/>
      <c r="BON63" s="29"/>
      <c r="BOO63" s="29"/>
      <c r="BOP63" s="29"/>
      <c r="BOQ63" s="29"/>
      <c r="BOR63" s="29"/>
      <c r="BOS63" s="29"/>
      <c r="BOT63" s="29"/>
      <c r="BOU63" s="29"/>
      <c r="BOV63" s="29"/>
      <c r="BOW63" s="29"/>
      <c r="BOX63" s="29"/>
      <c r="BOY63" s="29"/>
      <c r="BOZ63" s="29"/>
      <c r="BPA63" s="29"/>
      <c r="BPB63" s="29"/>
      <c r="BPC63" s="29"/>
      <c r="BPD63" s="29"/>
      <c r="BPE63" s="29"/>
      <c r="BPF63" s="29"/>
      <c r="BPG63" s="29"/>
      <c r="BPH63" s="29"/>
      <c r="BPI63" s="29"/>
      <c r="BPJ63" s="29"/>
      <c r="BPK63" s="29"/>
      <c r="BPL63" s="29"/>
      <c r="BPM63" s="29"/>
      <c r="BPN63" s="29"/>
      <c r="BPO63" s="29"/>
      <c r="BPP63" s="29"/>
      <c r="BPQ63" s="29"/>
      <c r="BPR63" s="29"/>
      <c r="BPS63" s="29"/>
      <c r="BPT63" s="29"/>
      <c r="BPU63" s="29"/>
      <c r="BPV63" s="29"/>
      <c r="BPW63" s="29"/>
      <c r="BPX63" s="29"/>
      <c r="BPY63" s="29"/>
      <c r="BPZ63" s="29"/>
      <c r="BQA63" s="29"/>
      <c r="BQB63" s="29"/>
      <c r="BQC63" s="29"/>
      <c r="BQD63" s="29"/>
      <c r="BQE63" s="29"/>
      <c r="BQF63" s="29"/>
      <c r="BQG63" s="29"/>
      <c r="BQH63" s="29"/>
      <c r="BQI63" s="29"/>
      <c r="BQJ63" s="29"/>
      <c r="BQK63" s="29"/>
      <c r="BQL63" s="29"/>
      <c r="BQM63" s="29"/>
      <c r="BQN63" s="29"/>
      <c r="BQO63" s="29"/>
      <c r="BQP63" s="29"/>
      <c r="BQQ63" s="29"/>
      <c r="BQR63" s="29"/>
      <c r="BQS63" s="29"/>
      <c r="BQT63" s="29"/>
      <c r="BQU63" s="29"/>
      <c r="BQV63" s="29"/>
      <c r="BQW63" s="29"/>
      <c r="BQX63" s="29"/>
      <c r="BQY63" s="29"/>
      <c r="BQZ63" s="29"/>
      <c r="BRA63" s="29"/>
      <c r="BRB63" s="29"/>
      <c r="BRC63" s="29"/>
      <c r="BRD63" s="29"/>
      <c r="BRE63" s="29"/>
      <c r="BRF63" s="29"/>
      <c r="BRG63" s="29"/>
      <c r="BRH63" s="29"/>
      <c r="BRI63" s="29"/>
      <c r="BRJ63" s="29"/>
      <c r="BRK63" s="29"/>
      <c r="BRL63" s="29"/>
      <c r="BRM63" s="29"/>
      <c r="BRN63" s="29"/>
      <c r="BRO63" s="29"/>
      <c r="BRP63" s="29"/>
      <c r="BRQ63" s="29"/>
      <c r="BRR63" s="29"/>
      <c r="BRS63" s="29"/>
      <c r="BRT63" s="29"/>
      <c r="BRU63" s="29"/>
      <c r="BRV63" s="29"/>
      <c r="BRW63" s="29"/>
      <c r="BRX63" s="29"/>
      <c r="BRY63" s="29"/>
      <c r="BRZ63" s="29"/>
      <c r="BSA63" s="29"/>
      <c r="BSB63" s="29"/>
      <c r="BSC63" s="29"/>
      <c r="BSD63" s="29"/>
      <c r="BSE63" s="29"/>
      <c r="BSF63" s="29"/>
      <c r="BSG63" s="29"/>
      <c r="BSH63" s="29"/>
      <c r="BSI63" s="29"/>
      <c r="BSJ63" s="29"/>
      <c r="BSK63" s="29"/>
      <c r="BSL63" s="29"/>
      <c r="BSM63" s="29"/>
      <c r="BSN63" s="29"/>
      <c r="BSO63" s="29"/>
      <c r="BSP63" s="29"/>
      <c r="BSQ63" s="29"/>
      <c r="BSR63" s="29"/>
      <c r="BSS63" s="29"/>
      <c r="BST63" s="29"/>
      <c r="BSU63" s="29"/>
      <c r="BSV63" s="29"/>
      <c r="BSW63" s="29"/>
      <c r="BSX63" s="29"/>
      <c r="BSY63" s="29"/>
      <c r="BSZ63" s="29"/>
      <c r="BTA63" s="29"/>
      <c r="BTB63" s="29"/>
      <c r="BTC63" s="29"/>
      <c r="BTD63" s="29"/>
      <c r="BTE63" s="29"/>
      <c r="BTF63" s="29"/>
      <c r="BTG63" s="29"/>
      <c r="BTH63" s="29"/>
      <c r="BTI63" s="29"/>
      <c r="BTJ63" s="29"/>
      <c r="BTK63" s="29"/>
      <c r="BTL63" s="29"/>
      <c r="BTM63" s="29"/>
      <c r="BTN63" s="29"/>
      <c r="BTO63" s="29"/>
      <c r="BTP63" s="29"/>
      <c r="BTQ63" s="29"/>
      <c r="BTR63" s="29"/>
      <c r="BTS63" s="29"/>
      <c r="BTT63" s="29"/>
      <c r="BTU63" s="29"/>
      <c r="BTV63" s="29"/>
      <c r="BTW63" s="29"/>
      <c r="BTX63" s="29"/>
      <c r="BTY63" s="29"/>
      <c r="BTZ63" s="29"/>
      <c r="BUA63" s="29"/>
      <c r="BUB63" s="29"/>
      <c r="BUC63" s="29"/>
      <c r="BUD63" s="29"/>
      <c r="BUE63" s="29"/>
      <c r="BUF63" s="29"/>
      <c r="BUG63" s="29"/>
      <c r="BUH63" s="29"/>
      <c r="BUI63" s="29"/>
      <c r="BUJ63" s="29"/>
      <c r="BUK63" s="29"/>
      <c r="BUL63" s="29"/>
      <c r="BUM63" s="29"/>
      <c r="BUN63" s="29"/>
      <c r="BUO63" s="29"/>
      <c r="BUP63" s="29"/>
      <c r="BUQ63" s="29"/>
      <c r="BUR63" s="29"/>
      <c r="BUS63" s="29"/>
      <c r="BUT63" s="29"/>
      <c r="BUU63" s="29"/>
      <c r="BUV63" s="29"/>
      <c r="BUW63" s="29"/>
      <c r="BUX63" s="29"/>
      <c r="BUY63" s="29"/>
      <c r="BUZ63" s="29"/>
      <c r="BVA63" s="29"/>
      <c r="BVB63" s="29"/>
      <c r="BVC63" s="29"/>
      <c r="BVD63" s="29"/>
      <c r="BVE63" s="29"/>
      <c r="BVF63" s="29"/>
      <c r="BVG63" s="29"/>
      <c r="BVH63" s="29"/>
      <c r="BVI63" s="29"/>
      <c r="BVJ63" s="29"/>
      <c r="BVK63" s="29"/>
      <c r="BVL63" s="29"/>
      <c r="BVM63" s="29"/>
      <c r="BVN63" s="29"/>
      <c r="BVO63" s="29"/>
      <c r="BVP63" s="29"/>
      <c r="BVQ63" s="29"/>
      <c r="BVR63" s="29"/>
      <c r="BVS63" s="29"/>
      <c r="BVT63" s="29"/>
      <c r="BVU63" s="29"/>
      <c r="BVV63" s="29"/>
      <c r="BVW63" s="29"/>
      <c r="BVX63" s="29"/>
      <c r="BVY63" s="29"/>
      <c r="BVZ63" s="29"/>
      <c r="BWA63" s="29"/>
      <c r="BWB63" s="29"/>
      <c r="BWC63" s="29"/>
      <c r="BWD63" s="29"/>
      <c r="BWE63" s="29"/>
      <c r="BWF63" s="29"/>
      <c r="BWG63" s="29"/>
      <c r="BWH63" s="29"/>
      <c r="BWI63" s="29"/>
      <c r="BWJ63" s="29"/>
      <c r="BWK63" s="29"/>
      <c r="BWL63" s="29"/>
      <c r="BWM63" s="29"/>
      <c r="BWN63" s="29"/>
      <c r="BWO63" s="29"/>
      <c r="BWP63" s="29"/>
      <c r="BWQ63" s="29"/>
      <c r="BWR63" s="29"/>
      <c r="BWS63" s="29"/>
      <c r="BWT63" s="29"/>
      <c r="BWU63" s="29"/>
      <c r="BWV63" s="29"/>
      <c r="BWW63" s="29"/>
      <c r="BWX63" s="29"/>
      <c r="BWY63" s="29"/>
      <c r="BWZ63" s="29"/>
      <c r="BXA63" s="29"/>
      <c r="BXB63" s="29"/>
      <c r="BXC63" s="29"/>
      <c r="BXD63" s="29"/>
      <c r="BXE63" s="29"/>
      <c r="BXF63" s="29"/>
      <c r="BXG63" s="29"/>
      <c r="BXH63" s="29"/>
      <c r="BXI63" s="29"/>
      <c r="BXJ63" s="29"/>
      <c r="BXK63" s="29"/>
      <c r="BXL63" s="29"/>
      <c r="BXM63" s="29"/>
      <c r="BXN63" s="29"/>
      <c r="BXO63" s="29"/>
      <c r="BXP63" s="29"/>
      <c r="BXQ63" s="29"/>
      <c r="BXR63" s="29"/>
      <c r="BXS63" s="29"/>
      <c r="BXT63" s="29"/>
      <c r="BXU63" s="29"/>
      <c r="BXV63" s="29"/>
      <c r="BXW63" s="29"/>
      <c r="BXX63" s="29"/>
      <c r="BXY63" s="29"/>
      <c r="BXZ63" s="29"/>
      <c r="BYA63" s="29"/>
      <c r="BYB63" s="29"/>
      <c r="BYC63" s="29"/>
      <c r="BYD63" s="29"/>
      <c r="BYE63" s="29"/>
      <c r="BYF63" s="29"/>
      <c r="BYG63" s="29"/>
      <c r="BYH63" s="29"/>
      <c r="BYI63" s="29"/>
      <c r="BYJ63" s="29"/>
      <c r="BYK63" s="29"/>
      <c r="BYL63" s="29"/>
      <c r="BYM63" s="29"/>
      <c r="BYN63" s="29"/>
      <c r="BYO63" s="29"/>
      <c r="BYP63" s="29"/>
      <c r="BYQ63" s="29"/>
      <c r="BYR63" s="29"/>
      <c r="BYS63" s="29"/>
      <c r="BYT63" s="29"/>
      <c r="BYU63" s="29"/>
      <c r="BYV63" s="29"/>
      <c r="BYW63" s="29"/>
      <c r="BYX63" s="29"/>
      <c r="BYY63" s="29"/>
      <c r="BYZ63" s="29"/>
      <c r="BZA63" s="29"/>
      <c r="BZB63" s="29"/>
      <c r="BZC63" s="29"/>
      <c r="BZD63" s="29"/>
      <c r="BZE63" s="29"/>
      <c r="BZF63" s="29"/>
      <c r="BZG63" s="29"/>
      <c r="BZH63" s="29"/>
      <c r="BZI63" s="29"/>
      <c r="BZJ63" s="29"/>
      <c r="BZK63" s="29"/>
      <c r="BZL63" s="29"/>
      <c r="BZM63" s="29"/>
      <c r="BZN63" s="29"/>
      <c r="BZO63" s="29"/>
      <c r="BZP63" s="29"/>
      <c r="BZQ63" s="29"/>
      <c r="BZR63" s="29"/>
      <c r="BZS63" s="29"/>
      <c r="BZT63" s="29"/>
      <c r="BZU63" s="29"/>
      <c r="BZV63" s="29"/>
      <c r="BZW63" s="29"/>
      <c r="BZX63" s="29"/>
      <c r="BZY63" s="29"/>
      <c r="BZZ63" s="29"/>
      <c r="CAA63" s="29"/>
      <c r="CAB63" s="29"/>
      <c r="CAC63" s="29"/>
      <c r="CAD63" s="29"/>
      <c r="CAE63" s="29"/>
      <c r="CAF63" s="29"/>
      <c r="CAG63" s="29"/>
      <c r="CAH63" s="29"/>
      <c r="CAI63" s="29"/>
      <c r="CAJ63" s="29"/>
      <c r="CAK63" s="29"/>
      <c r="CAL63" s="29"/>
      <c r="CAM63" s="29"/>
      <c r="CAN63" s="29"/>
      <c r="CAO63" s="29"/>
      <c r="CAP63" s="29"/>
      <c r="CAQ63" s="29"/>
      <c r="CAR63" s="29"/>
      <c r="CAS63" s="29"/>
      <c r="CAT63" s="29"/>
      <c r="CAU63" s="29"/>
      <c r="CAV63" s="29"/>
      <c r="CAW63" s="29"/>
      <c r="CAX63" s="29"/>
      <c r="CAY63" s="29"/>
      <c r="CAZ63" s="29"/>
      <c r="CBA63" s="29"/>
      <c r="CBB63" s="29"/>
      <c r="CBC63" s="29"/>
      <c r="CBD63" s="29"/>
      <c r="CBE63" s="29"/>
      <c r="CBF63" s="29"/>
      <c r="CBG63" s="29"/>
      <c r="CBH63" s="29"/>
      <c r="CBI63" s="29"/>
      <c r="CBJ63" s="29"/>
      <c r="CBK63" s="29"/>
      <c r="CBL63" s="29"/>
      <c r="CBM63" s="29"/>
      <c r="CBN63" s="29"/>
      <c r="CBO63" s="29"/>
      <c r="CBP63" s="29"/>
      <c r="CBQ63" s="29"/>
      <c r="CBR63" s="29"/>
      <c r="CBS63" s="29"/>
      <c r="CBT63" s="29"/>
      <c r="CBU63" s="29"/>
      <c r="CBV63" s="29"/>
      <c r="CBW63" s="29"/>
      <c r="CBX63" s="29"/>
      <c r="CBY63" s="29"/>
      <c r="CBZ63" s="29"/>
      <c r="CCA63" s="29"/>
      <c r="CCB63" s="29"/>
      <c r="CCC63" s="29"/>
      <c r="CCD63" s="29"/>
      <c r="CCE63" s="29"/>
      <c r="CCF63" s="29"/>
      <c r="CCG63" s="29"/>
      <c r="CCH63" s="29"/>
      <c r="CCI63" s="29"/>
      <c r="CCJ63" s="29"/>
      <c r="CCK63" s="29"/>
      <c r="CCL63" s="29"/>
      <c r="CCM63" s="29"/>
      <c r="CCN63" s="29"/>
      <c r="CCO63" s="29"/>
      <c r="CCP63" s="29"/>
      <c r="CCQ63" s="29"/>
      <c r="CCR63" s="29"/>
      <c r="CCS63" s="29"/>
      <c r="CCT63" s="29"/>
      <c r="CCU63" s="29"/>
      <c r="CCV63" s="29"/>
      <c r="CCW63" s="29"/>
      <c r="CCX63" s="29"/>
      <c r="CCY63" s="29"/>
      <c r="CCZ63" s="29"/>
      <c r="CDA63" s="29"/>
      <c r="CDB63" s="29"/>
      <c r="CDC63" s="29"/>
      <c r="CDD63" s="29"/>
      <c r="CDE63" s="29"/>
      <c r="CDF63" s="29"/>
      <c r="CDG63" s="29"/>
      <c r="CDH63" s="29"/>
      <c r="CDI63" s="29"/>
      <c r="CDJ63" s="29"/>
      <c r="CDK63" s="29"/>
      <c r="CDL63" s="29"/>
      <c r="CDM63" s="29"/>
      <c r="CDN63" s="29"/>
      <c r="CDO63" s="29"/>
      <c r="CDP63" s="29"/>
      <c r="CDQ63" s="29"/>
      <c r="CDR63" s="29"/>
      <c r="CDS63" s="29"/>
      <c r="CDT63" s="29"/>
      <c r="CDU63" s="29"/>
      <c r="CDV63" s="29"/>
      <c r="CDW63" s="29"/>
      <c r="CDX63" s="29"/>
      <c r="CDY63" s="29"/>
      <c r="CDZ63" s="29"/>
      <c r="CEA63" s="29"/>
      <c r="CEB63" s="29"/>
      <c r="CEC63" s="29"/>
      <c r="CED63" s="29"/>
      <c r="CEE63" s="29"/>
      <c r="CEF63" s="29"/>
      <c r="CEG63" s="29"/>
      <c r="CEH63" s="29"/>
      <c r="CEI63" s="29"/>
      <c r="CEJ63" s="29"/>
      <c r="CEK63" s="29"/>
      <c r="CEL63" s="29"/>
      <c r="CEM63" s="29"/>
      <c r="CEN63" s="29"/>
      <c r="CEO63" s="29"/>
      <c r="CEP63" s="29"/>
      <c r="CEQ63" s="29"/>
      <c r="CER63" s="29"/>
      <c r="CES63" s="29"/>
      <c r="CET63" s="29"/>
      <c r="CEU63" s="29"/>
      <c r="CEV63" s="29"/>
      <c r="CEW63" s="29"/>
      <c r="CEX63" s="29"/>
      <c r="CEY63" s="29"/>
      <c r="CEZ63" s="29"/>
      <c r="CFA63" s="29"/>
      <c r="CFB63" s="29"/>
      <c r="CFC63" s="29"/>
      <c r="CFD63" s="29"/>
      <c r="CFE63" s="29"/>
      <c r="CFF63" s="29"/>
      <c r="CFG63" s="29"/>
      <c r="CFH63" s="29"/>
      <c r="CFI63" s="29"/>
      <c r="CFJ63" s="29"/>
      <c r="CFK63" s="29"/>
      <c r="CFL63" s="29"/>
      <c r="CFM63" s="29"/>
      <c r="CFN63" s="29"/>
      <c r="CFO63" s="29"/>
      <c r="CFP63" s="29"/>
      <c r="CFQ63" s="29"/>
      <c r="CFR63" s="29"/>
      <c r="CFS63" s="29"/>
      <c r="CFT63" s="29"/>
      <c r="CFU63" s="29"/>
      <c r="CFV63" s="29"/>
      <c r="CFW63" s="29"/>
      <c r="CFX63" s="29"/>
      <c r="CFY63" s="29"/>
      <c r="CFZ63" s="29"/>
      <c r="CGA63" s="29"/>
      <c r="CGB63" s="29"/>
      <c r="CGC63" s="29"/>
      <c r="CGD63" s="29"/>
      <c r="CGE63" s="29"/>
      <c r="CGF63" s="29"/>
      <c r="CGG63" s="29"/>
      <c r="CGH63" s="29"/>
      <c r="CGI63" s="29"/>
      <c r="CGJ63" s="29"/>
      <c r="CGK63" s="29"/>
      <c r="CGL63" s="29"/>
      <c r="CGM63" s="29"/>
      <c r="CGN63" s="29"/>
      <c r="CGO63" s="29"/>
      <c r="CGP63" s="29"/>
      <c r="CGQ63" s="29"/>
      <c r="CGR63" s="29"/>
      <c r="CGS63" s="29"/>
      <c r="CGT63" s="29"/>
      <c r="CGU63" s="29"/>
      <c r="CGV63" s="29"/>
      <c r="CGW63" s="29"/>
      <c r="CGX63" s="29"/>
      <c r="CGY63" s="29"/>
      <c r="CGZ63" s="29"/>
      <c r="CHA63" s="29"/>
      <c r="CHB63" s="29"/>
      <c r="CHC63" s="29"/>
      <c r="CHD63" s="29"/>
      <c r="CHE63" s="29"/>
      <c r="CHF63" s="29"/>
      <c r="CHG63" s="29"/>
      <c r="CHH63" s="29"/>
      <c r="CHI63" s="29"/>
      <c r="CHJ63" s="29"/>
      <c r="CHK63" s="29"/>
      <c r="CHL63" s="29"/>
      <c r="CHM63" s="29"/>
      <c r="CHN63" s="29"/>
      <c r="CHO63" s="29"/>
      <c r="CHP63" s="29"/>
      <c r="CHQ63" s="29"/>
      <c r="CHR63" s="29"/>
      <c r="CHS63" s="29"/>
      <c r="CHT63" s="29"/>
      <c r="CHU63" s="29"/>
      <c r="CHV63" s="29"/>
      <c r="CHW63" s="29"/>
      <c r="CHX63" s="29"/>
      <c r="CHY63" s="29"/>
      <c r="CHZ63" s="29"/>
      <c r="CIA63" s="29"/>
      <c r="CIB63" s="29"/>
      <c r="CIC63" s="29"/>
      <c r="CID63" s="29"/>
      <c r="CIE63" s="29"/>
      <c r="CIF63" s="29"/>
      <c r="CIG63" s="29"/>
      <c r="CIH63" s="29"/>
      <c r="CII63" s="29"/>
      <c r="CIJ63" s="29"/>
      <c r="CIK63" s="29"/>
      <c r="CIL63" s="29"/>
      <c r="CIM63" s="29"/>
      <c r="CIN63" s="29"/>
      <c r="CIO63" s="29"/>
      <c r="CIP63" s="29"/>
      <c r="CIQ63" s="29"/>
      <c r="CIR63" s="29"/>
      <c r="CIS63" s="29"/>
      <c r="CIT63" s="29"/>
      <c r="CIU63" s="29"/>
      <c r="CIV63" s="29"/>
      <c r="CIW63" s="29"/>
      <c r="CIX63" s="29"/>
      <c r="CIY63" s="29"/>
      <c r="CIZ63" s="29"/>
      <c r="CJA63" s="29"/>
      <c r="CJB63" s="29"/>
      <c r="CJC63" s="29"/>
      <c r="CJD63" s="29"/>
      <c r="CJE63" s="29"/>
      <c r="CJF63" s="29"/>
      <c r="CJG63" s="29"/>
      <c r="CJH63" s="29"/>
      <c r="CJI63" s="29"/>
      <c r="CJJ63" s="29"/>
      <c r="CJK63" s="29"/>
      <c r="CJL63" s="29"/>
      <c r="CJM63" s="29"/>
      <c r="CJN63" s="29"/>
      <c r="CJO63" s="29"/>
      <c r="CJP63" s="29"/>
      <c r="CJQ63" s="29"/>
      <c r="CJR63" s="29"/>
      <c r="CJS63" s="29"/>
      <c r="CJT63" s="29"/>
      <c r="CJU63" s="29"/>
      <c r="CJV63" s="29"/>
      <c r="CJW63" s="29"/>
      <c r="CJX63" s="29"/>
      <c r="CJY63" s="29"/>
      <c r="CJZ63" s="29"/>
      <c r="CKA63" s="29"/>
      <c r="CKB63" s="29"/>
      <c r="CKC63" s="29"/>
      <c r="CKD63" s="29"/>
      <c r="CKE63" s="29"/>
      <c r="CKF63" s="29"/>
      <c r="CKG63" s="29"/>
      <c r="CKH63" s="29"/>
      <c r="CKI63" s="29"/>
      <c r="CKJ63" s="29"/>
      <c r="CKK63" s="29"/>
      <c r="CKL63" s="29"/>
      <c r="CKM63" s="29"/>
      <c r="CKN63" s="29"/>
      <c r="CKO63" s="29"/>
      <c r="CKP63" s="29"/>
      <c r="CKQ63" s="29"/>
      <c r="CKR63" s="29"/>
      <c r="CKS63" s="29"/>
      <c r="CKT63" s="29"/>
      <c r="CKU63" s="29"/>
      <c r="CKV63" s="29"/>
      <c r="CKW63" s="29"/>
      <c r="CKX63" s="29"/>
      <c r="CKY63" s="29"/>
      <c r="CKZ63" s="29"/>
      <c r="CLA63" s="29"/>
      <c r="CLB63" s="29"/>
      <c r="CLC63" s="29"/>
      <c r="CLD63" s="29"/>
      <c r="CLE63" s="29"/>
      <c r="CLF63" s="29"/>
      <c r="CLG63" s="29"/>
      <c r="CLH63" s="29"/>
      <c r="CLI63" s="29"/>
      <c r="CLJ63" s="29"/>
      <c r="CLK63" s="29"/>
      <c r="CLL63" s="29"/>
      <c r="CLM63" s="29"/>
      <c r="CLN63" s="29"/>
      <c r="CLO63" s="29"/>
      <c r="CLP63" s="29"/>
      <c r="CLQ63" s="29"/>
      <c r="CLR63" s="29"/>
      <c r="CLS63" s="29"/>
      <c r="CLT63" s="29"/>
      <c r="CLU63" s="29"/>
      <c r="CLV63" s="29"/>
      <c r="CLW63" s="29"/>
      <c r="CLX63" s="29"/>
      <c r="CLY63" s="29"/>
      <c r="CLZ63" s="29"/>
      <c r="CMA63" s="29"/>
      <c r="CMB63" s="29"/>
      <c r="CMC63" s="29"/>
      <c r="CMD63" s="29"/>
      <c r="CME63" s="29"/>
      <c r="CMF63" s="29"/>
      <c r="CMG63" s="29"/>
      <c r="CMH63" s="29"/>
      <c r="CMI63" s="29"/>
      <c r="CMJ63" s="29"/>
      <c r="CMK63" s="29"/>
      <c r="CML63" s="29"/>
      <c r="CMM63" s="29"/>
      <c r="CMN63" s="29"/>
      <c r="CMO63" s="29"/>
      <c r="CMP63" s="29"/>
      <c r="CMQ63" s="29"/>
      <c r="CMR63" s="29"/>
      <c r="CMS63" s="29"/>
      <c r="CMT63" s="29"/>
      <c r="CMU63" s="29"/>
      <c r="CMV63" s="29"/>
      <c r="CMW63" s="29"/>
      <c r="CMX63" s="29"/>
      <c r="CMY63" s="29"/>
      <c r="CMZ63" s="29"/>
      <c r="CNA63" s="29"/>
      <c r="CNB63" s="29"/>
      <c r="CNC63" s="29"/>
      <c r="CND63" s="29"/>
      <c r="CNE63" s="29"/>
      <c r="CNF63" s="29"/>
      <c r="CNG63" s="29"/>
      <c r="CNH63" s="29"/>
      <c r="CNI63" s="29"/>
      <c r="CNJ63" s="29"/>
      <c r="CNK63" s="29"/>
      <c r="CNL63" s="29"/>
      <c r="CNM63" s="29"/>
      <c r="CNN63" s="29"/>
      <c r="CNO63" s="29"/>
      <c r="CNP63" s="29"/>
      <c r="CNQ63" s="29"/>
      <c r="CNR63" s="29"/>
      <c r="CNS63" s="29"/>
      <c r="CNT63" s="29"/>
      <c r="CNU63" s="29"/>
      <c r="CNV63" s="29"/>
      <c r="CNW63" s="29"/>
      <c r="CNX63" s="29"/>
      <c r="CNY63" s="29"/>
      <c r="CNZ63" s="29"/>
      <c r="COA63" s="29"/>
      <c r="COB63" s="29"/>
      <c r="COC63" s="29"/>
      <c r="COD63" s="29"/>
      <c r="COE63" s="29"/>
      <c r="COF63" s="29"/>
      <c r="COG63" s="29"/>
      <c r="COH63" s="29"/>
      <c r="COI63" s="29"/>
      <c r="COJ63" s="29"/>
      <c r="COK63" s="29"/>
      <c r="COL63" s="29"/>
      <c r="COM63" s="29"/>
      <c r="CON63" s="29"/>
      <c r="COO63" s="29"/>
      <c r="COP63" s="29"/>
      <c r="COQ63" s="29"/>
      <c r="COR63" s="29"/>
      <c r="COS63" s="29"/>
      <c r="COT63" s="29"/>
      <c r="COU63" s="29"/>
      <c r="COV63" s="29"/>
      <c r="COW63" s="29"/>
      <c r="COX63" s="29"/>
      <c r="COY63" s="29"/>
      <c r="COZ63" s="29"/>
      <c r="CPA63" s="29"/>
      <c r="CPB63" s="29"/>
      <c r="CPC63" s="29"/>
      <c r="CPD63" s="29"/>
      <c r="CPE63" s="29"/>
      <c r="CPF63" s="29"/>
      <c r="CPG63" s="29"/>
      <c r="CPH63" s="29"/>
      <c r="CPI63" s="29"/>
      <c r="CPJ63" s="29"/>
      <c r="CPK63" s="29"/>
      <c r="CPL63" s="29"/>
      <c r="CPM63" s="29"/>
      <c r="CPN63" s="29"/>
      <c r="CPO63" s="29"/>
      <c r="CPP63" s="29"/>
      <c r="CPQ63" s="29"/>
      <c r="CPR63" s="29"/>
      <c r="CPS63" s="29"/>
      <c r="CPT63" s="29"/>
      <c r="CPU63" s="29"/>
      <c r="CPV63" s="29"/>
      <c r="CPW63" s="29"/>
      <c r="CPX63" s="29"/>
      <c r="CPY63" s="29"/>
      <c r="CPZ63" s="29"/>
      <c r="CQA63" s="29"/>
      <c r="CQB63" s="29"/>
      <c r="CQC63" s="29"/>
      <c r="CQD63" s="29"/>
      <c r="CQE63" s="29"/>
      <c r="CQF63" s="29"/>
      <c r="CQG63" s="29"/>
      <c r="CQH63" s="29"/>
      <c r="CQI63" s="29"/>
      <c r="CQJ63" s="29"/>
      <c r="CQK63" s="29"/>
      <c r="CQL63" s="29"/>
      <c r="CQM63" s="29"/>
      <c r="CQN63" s="29"/>
      <c r="CQO63" s="29"/>
      <c r="CQP63" s="29"/>
      <c r="CQQ63" s="29"/>
      <c r="CQR63" s="29"/>
      <c r="CQS63" s="29"/>
      <c r="CQT63" s="29"/>
      <c r="CQU63" s="29"/>
      <c r="CQV63" s="29"/>
      <c r="CQW63" s="29"/>
      <c r="CQX63" s="29"/>
      <c r="CQY63" s="29"/>
      <c r="CQZ63" s="29"/>
      <c r="CRA63" s="29"/>
      <c r="CRB63" s="29"/>
      <c r="CRC63" s="29"/>
      <c r="CRD63" s="29"/>
      <c r="CRE63" s="29"/>
      <c r="CRF63" s="29"/>
      <c r="CRG63" s="29"/>
      <c r="CRH63" s="29"/>
      <c r="CRI63" s="29"/>
      <c r="CRJ63" s="29"/>
      <c r="CRK63" s="29"/>
      <c r="CRL63" s="29"/>
      <c r="CRM63" s="29"/>
      <c r="CRN63" s="29"/>
      <c r="CRO63" s="29"/>
      <c r="CRP63" s="29"/>
      <c r="CRQ63" s="29"/>
      <c r="CRR63" s="29"/>
      <c r="CRS63" s="29"/>
      <c r="CRT63" s="29"/>
      <c r="CRU63" s="29"/>
      <c r="CRV63" s="29"/>
      <c r="CRW63" s="29"/>
      <c r="CRX63" s="29"/>
      <c r="CRY63" s="29"/>
      <c r="CRZ63" s="29"/>
      <c r="CSA63" s="29"/>
      <c r="CSB63" s="29"/>
      <c r="CSC63" s="29"/>
      <c r="CSD63" s="29"/>
      <c r="CSE63" s="29"/>
      <c r="CSF63" s="29"/>
      <c r="CSG63" s="29"/>
      <c r="CSH63" s="29"/>
      <c r="CSI63" s="29"/>
      <c r="CSJ63" s="29"/>
      <c r="CSK63" s="29"/>
      <c r="CSL63" s="29"/>
      <c r="CSM63" s="29"/>
      <c r="CSN63" s="29"/>
      <c r="CSO63" s="29"/>
      <c r="CSP63" s="29"/>
      <c r="CSQ63" s="29"/>
      <c r="CSR63" s="29"/>
      <c r="CSS63" s="29"/>
      <c r="CST63" s="29"/>
      <c r="CSU63" s="29"/>
      <c r="CSV63" s="29"/>
      <c r="CSW63" s="29"/>
      <c r="CSX63" s="29"/>
      <c r="CSY63" s="29"/>
      <c r="CSZ63" s="29"/>
      <c r="CTA63" s="29"/>
      <c r="CTB63" s="29"/>
      <c r="CTC63" s="29"/>
      <c r="CTD63" s="29"/>
      <c r="CTE63" s="29"/>
      <c r="CTF63" s="29"/>
      <c r="CTG63" s="29"/>
      <c r="CTH63" s="29"/>
      <c r="CTI63" s="29"/>
      <c r="CTJ63" s="29"/>
      <c r="CTK63" s="29"/>
      <c r="CTL63" s="29"/>
      <c r="CTM63" s="29"/>
      <c r="CTN63" s="29"/>
      <c r="CTO63" s="29"/>
      <c r="CTP63" s="29"/>
      <c r="CTQ63" s="29"/>
      <c r="CTR63" s="29"/>
      <c r="CTS63" s="29"/>
      <c r="CTT63" s="29"/>
      <c r="CTU63" s="29"/>
      <c r="CTV63" s="29"/>
      <c r="CTW63" s="29"/>
      <c r="CTX63" s="29"/>
      <c r="CTY63" s="29"/>
      <c r="CTZ63" s="29"/>
      <c r="CUA63" s="29"/>
      <c r="CUB63" s="29"/>
      <c r="CUC63" s="29"/>
      <c r="CUD63" s="29"/>
      <c r="CUE63" s="29"/>
      <c r="CUF63" s="29"/>
      <c r="CUG63" s="29"/>
      <c r="CUH63" s="29"/>
      <c r="CUI63" s="29"/>
      <c r="CUJ63" s="29"/>
      <c r="CUK63" s="29"/>
      <c r="CUL63" s="29"/>
      <c r="CUM63" s="29"/>
      <c r="CUN63" s="29"/>
      <c r="CUO63" s="29"/>
      <c r="CUP63" s="29"/>
      <c r="CUQ63" s="29"/>
      <c r="CUR63" s="29"/>
      <c r="CUS63" s="29"/>
      <c r="CUT63" s="29"/>
      <c r="CUU63" s="29"/>
      <c r="CUV63" s="29"/>
      <c r="CUW63" s="29"/>
      <c r="CUX63" s="29"/>
      <c r="CUY63" s="29"/>
      <c r="CUZ63" s="29"/>
      <c r="CVA63" s="29"/>
      <c r="CVB63" s="29"/>
      <c r="CVC63" s="29"/>
      <c r="CVD63" s="29"/>
      <c r="CVE63" s="29"/>
      <c r="CVF63" s="29"/>
      <c r="CVG63" s="29"/>
      <c r="CVH63" s="29"/>
      <c r="CVI63" s="29"/>
      <c r="CVJ63" s="29"/>
      <c r="CVK63" s="29"/>
      <c r="CVL63" s="29"/>
      <c r="CVM63" s="29"/>
      <c r="CVN63" s="29"/>
      <c r="CVO63" s="29"/>
      <c r="CVP63" s="29"/>
      <c r="CVQ63" s="29"/>
      <c r="CVR63" s="29"/>
      <c r="CVS63" s="29"/>
      <c r="CVT63" s="29"/>
      <c r="CVU63" s="29"/>
      <c r="CVV63" s="29"/>
      <c r="CVW63" s="29"/>
      <c r="CVX63" s="29"/>
      <c r="CVY63" s="29"/>
      <c r="CVZ63" s="29"/>
      <c r="CWA63" s="29"/>
      <c r="CWB63" s="29"/>
      <c r="CWC63" s="29"/>
      <c r="CWD63" s="29"/>
      <c r="CWE63" s="29"/>
      <c r="CWF63" s="29"/>
      <c r="CWG63" s="29"/>
      <c r="CWH63" s="29"/>
      <c r="CWI63" s="29"/>
      <c r="CWJ63" s="29"/>
      <c r="CWK63" s="29"/>
      <c r="CWL63" s="29"/>
      <c r="CWM63" s="29"/>
      <c r="CWN63" s="29"/>
      <c r="CWO63" s="29"/>
      <c r="CWP63" s="29"/>
      <c r="CWQ63" s="29"/>
      <c r="CWR63" s="29"/>
      <c r="CWS63" s="29"/>
      <c r="CWT63" s="29"/>
      <c r="CWU63" s="29"/>
      <c r="CWV63" s="29"/>
      <c r="CWW63" s="29"/>
      <c r="CWX63" s="29"/>
      <c r="CWY63" s="29"/>
      <c r="CWZ63" s="29"/>
      <c r="CXA63" s="29"/>
      <c r="CXB63" s="29"/>
      <c r="CXC63" s="29"/>
      <c r="CXD63" s="29"/>
      <c r="CXE63" s="29"/>
      <c r="CXF63" s="29"/>
      <c r="CXG63" s="29"/>
      <c r="CXH63" s="29"/>
      <c r="CXI63" s="29"/>
      <c r="CXJ63" s="29"/>
      <c r="CXK63" s="29"/>
      <c r="CXL63" s="29"/>
      <c r="CXM63" s="29"/>
      <c r="CXN63" s="29"/>
      <c r="CXO63" s="29"/>
      <c r="CXP63" s="29"/>
      <c r="CXQ63" s="29"/>
      <c r="CXR63" s="29"/>
      <c r="CXS63" s="29"/>
      <c r="CXT63" s="29"/>
      <c r="CXU63" s="29"/>
      <c r="CXV63" s="29"/>
      <c r="CXW63" s="29"/>
      <c r="CXX63" s="29"/>
      <c r="CXY63" s="29"/>
      <c r="CXZ63" s="29"/>
      <c r="CYA63" s="29"/>
      <c r="CYB63" s="29"/>
      <c r="CYC63" s="29"/>
      <c r="CYD63" s="29"/>
      <c r="CYE63" s="29"/>
      <c r="CYF63" s="29"/>
      <c r="CYG63" s="29"/>
      <c r="CYH63" s="29"/>
      <c r="CYI63" s="29"/>
      <c r="CYJ63" s="29"/>
      <c r="CYK63" s="29"/>
      <c r="CYL63" s="29"/>
      <c r="CYM63" s="29"/>
      <c r="CYN63" s="29"/>
      <c r="CYO63" s="29"/>
      <c r="CYP63" s="29"/>
      <c r="CYQ63" s="29"/>
      <c r="CYR63" s="29"/>
      <c r="CYS63" s="29"/>
      <c r="CYT63" s="29"/>
      <c r="CYU63" s="29"/>
      <c r="CYV63" s="29"/>
      <c r="CYW63" s="29"/>
      <c r="CYX63" s="29"/>
      <c r="CYY63" s="29"/>
      <c r="CYZ63" s="29"/>
      <c r="CZA63" s="29"/>
      <c r="CZB63" s="29"/>
      <c r="CZC63" s="29"/>
      <c r="CZD63" s="29"/>
      <c r="CZE63" s="29"/>
      <c r="CZF63" s="29"/>
      <c r="CZG63" s="29"/>
      <c r="CZH63" s="29"/>
      <c r="CZI63" s="29"/>
      <c r="CZJ63" s="29"/>
      <c r="CZK63" s="29"/>
      <c r="CZL63" s="29"/>
      <c r="CZM63" s="29"/>
      <c r="CZN63" s="29"/>
      <c r="CZO63" s="29"/>
      <c r="CZP63" s="29"/>
      <c r="CZQ63" s="29"/>
      <c r="CZR63" s="29"/>
      <c r="CZS63" s="29"/>
      <c r="CZT63" s="29"/>
      <c r="CZU63" s="29"/>
      <c r="CZV63" s="29"/>
      <c r="CZW63" s="29"/>
      <c r="CZX63" s="29"/>
      <c r="CZY63" s="29"/>
      <c r="CZZ63" s="29"/>
      <c r="DAA63" s="29"/>
      <c r="DAB63" s="29"/>
      <c r="DAC63" s="29"/>
      <c r="DAD63" s="29"/>
      <c r="DAE63" s="29"/>
      <c r="DAF63" s="29"/>
      <c r="DAG63" s="29"/>
      <c r="DAH63" s="29"/>
      <c r="DAI63" s="29"/>
      <c r="DAJ63" s="29"/>
      <c r="DAK63" s="29"/>
      <c r="DAL63" s="29"/>
      <c r="DAM63" s="29"/>
      <c r="DAN63" s="29"/>
      <c r="DAO63" s="29"/>
      <c r="DAP63" s="29"/>
      <c r="DAQ63" s="29"/>
      <c r="DAR63" s="29"/>
      <c r="DAS63" s="29"/>
      <c r="DAT63" s="29"/>
      <c r="DAU63" s="29"/>
      <c r="DAV63" s="29"/>
      <c r="DAW63" s="29"/>
      <c r="DAX63" s="29"/>
      <c r="DAY63" s="29"/>
      <c r="DAZ63" s="29"/>
      <c r="DBA63" s="29"/>
      <c r="DBB63" s="29"/>
      <c r="DBC63" s="29"/>
      <c r="DBD63" s="29"/>
      <c r="DBE63" s="29"/>
      <c r="DBF63" s="29"/>
      <c r="DBG63" s="29"/>
      <c r="DBH63" s="29"/>
      <c r="DBI63" s="29"/>
      <c r="DBJ63" s="29"/>
      <c r="DBK63" s="29"/>
      <c r="DBL63" s="29"/>
      <c r="DBM63" s="29"/>
      <c r="DBN63" s="29"/>
      <c r="DBO63" s="29"/>
      <c r="DBP63" s="29"/>
      <c r="DBQ63" s="29"/>
      <c r="DBR63" s="29"/>
      <c r="DBS63" s="29"/>
      <c r="DBT63" s="29"/>
      <c r="DBU63" s="29"/>
      <c r="DBV63" s="29"/>
      <c r="DBW63" s="29"/>
      <c r="DBX63" s="29"/>
      <c r="DBY63" s="29"/>
      <c r="DBZ63" s="29"/>
      <c r="DCA63" s="29"/>
      <c r="DCB63" s="29"/>
      <c r="DCC63" s="29"/>
      <c r="DCD63" s="29"/>
      <c r="DCE63" s="29"/>
      <c r="DCF63" s="29"/>
      <c r="DCG63" s="29"/>
      <c r="DCH63" s="29"/>
      <c r="DCI63" s="29"/>
      <c r="DCJ63" s="29"/>
      <c r="DCK63" s="29"/>
      <c r="DCL63" s="29"/>
      <c r="DCM63" s="29"/>
      <c r="DCN63" s="29"/>
      <c r="DCO63" s="29"/>
      <c r="DCP63" s="29"/>
      <c r="DCQ63" s="29"/>
      <c r="DCR63" s="29"/>
      <c r="DCS63" s="29"/>
      <c r="DCT63" s="29"/>
      <c r="DCU63" s="29"/>
      <c r="DCV63" s="29"/>
      <c r="DCW63" s="29"/>
      <c r="DCX63" s="29"/>
      <c r="DCY63" s="29"/>
      <c r="DCZ63" s="29"/>
      <c r="DDA63" s="29"/>
      <c r="DDB63" s="29"/>
      <c r="DDC63" s="29"/>
      <c r="DDD63" s="29"/>
      <c r="DDE63" s="29"/>
      <c r="DDF63" s="29"/>
      <c r="DDG63" s="29"/>
      <c r="DDH63" s="29"/>
      <c r="DDI63" s="29"/>
      <c r="DDJ63" s="29"/>
      <c r="DDK63" s="29"/>
      <c r="DDL63" s="29"/>
      <c r="DDM63" s="29"/>
      <c r="DDN63" s="29"/>
      <c r="DDO63" s="29"/>
      <c r="DDP63" s="29"/>
      <c r="DDQ63" s="29"/>
      <c r="DDR63" s="29"/>
      <c r="DDS63" s="29"/>
      <c r="DDT63" s="29"/>
      <c r="DDU63" s="29"/>
      <c r="DDV63" s="29"/>
      <c r="DDW63" s="29"/>
      <c r="DDX63" s="29"/>
      <c r="DDY63" s="29"/>
      <c r="DDZ63" s="29"/>
      <c r="DEA63" s="29"/>
      <c r="DEB63" s="29"/>
      <c r="DEC63" s="29"/>
      <c r="DED63" s="29"/>
      <c r="DEE63" s="29"/>
      <c r="DEF63" s="29"/>
      <c r="DEG63" s="29"/>
      <c r="DEH63" s="29"/>
      <c r="DEI63" s="29"/>
      <c r="DEJ63" s="29"/>
      <c r="DEK63" s="29"/>
      <c r="DEL63" s="29"/>
      <c r="DEM63" s="29"/>
      <c r="DEN63" s="29"/>
      <c r="DEO63" s="29"/>
      <c r="DEP63" s="29"/>
      <c r="DEQ63" s="29"/>
      <c r="DER63" s="29"/>
      <c r="DES63" s="29"/>
      <c r="DET63" s="29"/>
      <c r="DEU63" s="29"/>
      <c r="DEV63" s="29"/>
      <c r="DEW63" s="29"/>
      <c r="DEX63" s="29"/>
      <c r="DEY63" s="29"/>
      <c r="DEZ63" s="29"/>
      <c r="DFA63" s="29"/>
      <c r="DFB63" s="29"/>
      <c r="DFC63" s="29"/>
      <c r="DFD63" s="29"/>
      <c r="DFE63" s="29"/>
      <c r="DFF63" s="29"/>
      <c r="DFG63" s="29"/>
      <c r="DFH63" s="29"/>
      <c r="DFI63" s="29"/>
      <c r="DFJ63" s="29"/>
      <c r="DFK63" s="29"/>
      <c r="DFL63" s="29"/>
      <c r="DFM63" s="29"/>
      <c r="DFN63" s="29"/>
      <c r="DFO63" s="29"/>
      <c r="DFP63" s="29"/>
      <c r="DFQ63" s="29"/>
      <c r="DFR63" s="29"/>
      <c r="DFS63" s="29"/>
      <c r="DFT63" s="29"/>
      <c r="DFU63" s="29"/>
      <c r="DFV63" s="29"/>
      <c r="DFW63" s="29"/>
      <c r="DFX63" s="29"/>
      <c r="DFY63" s="29"/>
      <c r="DFZ63" s="29"/>
      <c r="DGA63" s="29"/>
      <c r="DGB63" s="29"/>
      <c r="DGC63" s="29"/>
      <c r="DGD63" s="29"/>
      <c r="DGE63" s="29"/>
      <c r="DGF63" s="29"/>
      <c r="DGG63" s="29"/>
      <c r="DGH63" s="29"/>
      <c r="DGI63" s="29"/>
      <c r="DGJ63" s="29"/>
      <c r="DGK63" s="29"/>
      <c r="DGL63" s="29"/>
      <c r="DGM63" s="29"/>
      <c r="DGN63" s="29"/>
      <c r="DGO63" s="29"/>
      <c r="DGP63" s="29"/>
      <c r="DGQ63" s="29"/>
      <c r="DGR63" s="29"/>
      <c r="DGS63" s="29"/>
      <c r="DGT63" s="29"/>
      <c r="DGU63" s="29"/>
      <c r="DGV63" s="29"/>
      <c r="DGW63" s="29"/>
      <c r="DGX63" s="29"/>
      <c r="DGY63" s="29"/>
      <c r="DGZ63" s="29"/>
      <c r="DHA63" s="29"/>
      <c r="DHB63" s="29"/>
      <c r="DHC63" s="29"/>
      <c r="DHD63" s="29"/>
      <c r="DHE63" s="29"/>
      <c r="DHF63" s="29"/>
      <c r="DHG63" s="29"/>
      <c r="DHH63" s="29"/>
      <c r="DHI63" s="29"/>
      <c r="DHJ63" s="29"/>
      <c r="DHK63" s="29"/>
      <c r="DHL63" s="29"/>
      <c r="DHM63" s="29"/>
      <c r="DHN63" s="29"/>
      <c r="DHO63" s="29"/>
      <c r="DHP63" s="29"/>
      <c r="DHQ63" s="29"/>
      <c r="DHR63" s="29"/>
      <c r="DHS63" s="29"/>
      <c r="DHT63" s="29"/>
      <c r="DHU63" s="29"/>
      <c r="DHV63" s="29"/>
      <c r="DHW63" s="29"/>
      <c r="DHX63" s="29"/>
      <c r="DHY63" s="29"/>
      <c r="DHZ63" s="29"/>
      <c r="DIA63" s="29"/>
      <c r="DIB63" s="29"/>
      <c r="DIC63" s="29"/>
      <c r="DID63" s="29"/>
      <c r="DIE63" s="29"/>
      <c r="DIF63" s="29"/>
      <c r="DIG63" s="29"/>
      <c r="DIH63" s="29"/>
      <c r="DII63" s="29"/>
      <c r="DIJ63" s="29"/>
      <c r="DIK63" s="29"/>
      <c r="DIL63" s="29"/>
      <c r="DIM63" s="29"/>
      <c r="DIN63" s="29"/>
      <c r="DIO63" s="29"/>
      <c r="DIP63" s="29"/>
      <c r="DIQ63" s="29"/>
      <c r="DIR63" s="29"/>
      <c r="DIS63" s="29"/>
      <c r="DIT63" s="29"/>
      <c r="DIU63" s="29"/>
      <c r="DIV63" s="29"/>
      <c r="DIW63" s="29"/>
      <c r="DIX63" s="29"/>
      <c r="DIY63" s="29"/>
      <c r="DIZ63" s="29"/>
      <c r="DJA63" s="29"/>
      <c r="DJB63" s="29"/>
      <c r="DJC63" s="29"/>
      <c r="DJD63" s="29"/>
      <c r="DJE63" s="29"/>
      <c r="DJF63" s="29"/>
      <c r="DJG63" s="29"/>
      <c r="DJH63" s="29"/>
      <c r="DJI63" s="29"/>
      <c r="DJJ63" s="29"/>
      <c r="DJK63" s="29"/>
      <c r="DJL63" s="29"/>
      <c r="DJM63" s="29"/>
      <c r="DJN63" s="29"/>
      <c r="DJO63" s="29"/>
      <c r="DJP63" s="29"/>
      <c r="DJQ63" s="29"/>
      <c r="DJR63" s="29"/>
      <c r="DJS63" s="29"/>
      <c r="DJT63" s="29"/>
      <c r="DJU63" s="29"/>
      <c r="DJV63" s="29"/>
      <c r="DJW63" s="29"/>
      <c r="DJX63" s="29"/>
      <c r="DJY63" s="29"/>
      <c r="DJZ63" s="29"/>
      <c r="DKA63" s="29"/>
      <c r="DKB63" s="29"/>
      <c r="DKC63" s="29"/>
      <c r="DKD63" s="29"/>
      <c r="DKE63" s="29"/>
      <c r="DKF63" s="29"/>
      <c r="DKG63" s="29"/>
      <c r="DKH63" s="29"/>
      <c r="DKI63" s="29"/>
      <c r="DKJ63" s="29"/>
      <c r="DKK63" s="29"/>
      <c r="DKL63" s="29"/>
      <c r="DKM63" s="29"/>
      <c r="DKN63" s="29"/>
      <c r="DKO63" s="29"/>
      <c r="DKP63" s="29"/>
      <c r="DKQ63" s="29"/>
      <c r="DKR63" s="29"/>
      <c r="DKS63" s="29"/>
      <c r="DKT63" s="29"/>
      <c r="DKU63" s="29"/>
      <c r="DKV63" s="29"/>
      <c r="DKW63" s="29"/>
      <c r="DKX63" s="29"/>
      <c r="DKY63" s="29"/>
      <c r="DKZ63" s="29"/>
      <c r="DLA63" s="29"/>
      <c r="DLB63" s="29"/>
      <c r="DLC63" s="29"/>
      <c r="DLD63" s="29"/>
      <c r="DLE63" s="29"/>
      <c r="DLF63" s="29"/>
      <c r="DLG63" s="29"/>
      <c r="DLH63" s="29"/>
      <c r="DLI63" s="29"/>
      <c r="DLJ63" s="29"/>
      <c r="DLK63" s="29"/>
      <c r="DLL63" s="29"/>
      <c r="DLM63" s="29"/>
      <c r="DLN63" s="29"/>
      <c r="DLO63" s="29"/>
      <c r="DLP63" s="29"/>
      <c r="DLQ63" s="29"/>
      <c r="DLR63" s="29"/>
      <c r="DLS63" s="29"/>
      <c r="DLT63" s="29"/>
      <c r="DLU63" s="29"/>
      <c r="DLV63" s="29"/>
      <c r="DLW63" s="29"/>
      <c r="DLX63" s="29"/>
      <c r="DLY63" s="29"/>
      <c r="DLZ63" s="29"/>
      <c r="DMA63" s="29"/>
      <c r="DMB63" s="29"/>
      <c r="DMC63" s="29"/>
      <c r="DMD63" s="29"/>
      <c r="DME63" s="29"/>
      <c r="DMF63" s="29"/>
      <c r="DMG63" s="29"/>
      <c r="DMH63" s="29"/>
      <c r="DMI63" s="29"/>
      <c r="DMJ63" s="29"/>
      <c r="DMK63" s="29"/>
      <c r="DML63" s="29"/>
      <c r="DMM63" s="29"/>
      <c r="DMN63" s="29"/>
      <c r="DMO63" s="29"/>
      <c r="DMP63" s="29"/>
      <c r="DMQ63" s="29"/>
      <c r="DMR63" s="29"/>
      <c r="DMS63" s="29"/>
      <c r="DMT63" s="29"/>
      <c r="DMU63" s="29"/>
      <c r="DMV63" s="29"/>
      <c r="DMW63" s="29"/>
      <c r="DMX63" s="29"/>
      <c r="DMY63" s="29"/>
      <c r="DMZ63" s="29"/>
      <c r="DNA63" s="29"/>
      <c r="DNB63" s="29"/>
      <c r="DNC63" s="29"/>
      <c r="DND63" s="29"/>
      <c r="DNE63" s="29"/>
      <c r="DNF63" s="29"/>
      <c r="DNG63" s="29"/>
      <c r="DNH63" s="29"/>
      <c r="DNI63" s="29"/>
      <c r="DNJ63" s="29"/>
      <c r="DNK63" s="29"/>
      <c r="DNL63" s="29"/>
      <c r="DNM63" s="29"/>
      <c r="DNN63" s="29"/>
      <c r="DNO63" s="29"/>
      <c r="DNP63" s="29"/>
      <c r="DNQ63" s="29"/>
      <c r="DNR63" s="29"/>
      <c r="DNS63" s="29"/>
      <c r="DNT63" s="29"/>
      <c r="DNU63" s="29"/>
      <c r="DNV63" s="29"/>
      <c r="DNW63" s="29"/>
      <c r="DNX63" s="29"/>
      <c r="DNY63" s="29"/>
      <c r="DNZ63" s="29"/>
      <c r="DOA63" s="29"/>
      <c r="DOB63" s="29"/>
      <c r="DOC63" s="29"/>
      <c r="DOD63" s="29"/>
      <c r="DOE63" s="29"/>
      <c r="DOF63" s="29"/>
      <c r="DOG63" s="29"/>
      <c r="DOH63" s="29"/>
      <c r="DOI63" s="29"/>
      <c r="DOJ63" s="29"/>
      <c r="DOK63" s="29"/>
      <c r="DOL63" s="29"/>
      <c r="DOM63" s="29"/>
      <c r="DON63" s="29"/>
      <c r="DOO63" s="29"/>
      <c r="DOP63" s="29"/>
      <c r="DOQ63" s="29"/>
      <c r="DOR63" s="29"/>
      <c r="DOS63" s="29"/>
      <c r="DOT63" s="29"/>
      <c r="DOU63" s="29"/>
      <c r="DOV63" s="29"/>
      <c r="DOW63" s="29"/>
      <c r="DOX63" s="29"/>
      <c r="DOY63" s="29"/>
      <c r="DOZ63" s="29"/>
      <c r="DPA63" s="29"/>
      <c r="DPB63" s="29"/>
      <c r="DPC63" s="29"/>
      <c r="DPD63" s="29"/>
      <c r="DPE63" s="29"/>
      <c r="DPF63" s="29"/>
      <c r="DPG63" s="29"/>
      <c r="DPH63" s="29"/>
      <c r="DPI63" s="29"/>
      <c r="DPJ63" s="29"/>
      <c r="DPK63" s="29"/>
      <c r="DPL63" s="29"/>
      <c r="DPM63" s="29"/>
      <c r="DPN63" s="29"/>
      <c r="DPO63" s="29"/>
      <c r="DPP63" s="29"/>
      <c r="DPQ63" s="29"/>
      <c r="DPR63" s="29"/>
      <c r="DPS63" s="29"/>
      <c r="DPT63" s="29"/>
      <c r="DPU63" s="29"/>
      <c r="DPV63" s="29"/>
      <c r="DPW63" s="29"/>
      <c r="DPX63" s="29"/>
      <c r="DPY63" s="29"/>
      <c r="DPZ63" s="29"/>
      <c r="DQA63" s="29"/>
      <c r="DQB63" s="29"/>
      <c r="DQC63" s="29"/>
      <c r="DQD63" s="29"/>
      <c r="DQE63" s="29"/>
      <c r="DQF63" s="29"/>
      <c r="DQG63" s="29"/>
      <c r="DQH63" s="29"/>
      <c r="DQI63" s="29"/>
      <c r="DQJ63" s="29"/>
      <c r="DQK63" s="29"/>
      <c r="DQL63" s="29"/>
      <c r="DQM63" s="29"/>
      <c r="DQN63" s="29"/>
      <c r="DQO63" s="29"/>
      <c r="DQP63" s="29"/>
      <c r="DQQ63" s="29"/>
      <c r="DQR63" s="29"/>
      <c r="DQS63" s="29"/>
      <c r="DQT63" s="29"/>
      <c r="DQU63" s="29"/>
      <c r="DQV63" s="29"/>
      <c r="DQW63" s="29"/>
      <c r="DQX63" s="29"/>
      <c r="DQY63" s="29"/>
      <c r="DQZ63" s="29"/>
      <c r="DRA63" s="29"/>
      <c r="DRB63" s="29"/>
      <c r="DRC63" s="29"/>
      <c r="DRD63" s="29"/>
      <c r="DRE63" s="29"/>
      <c r="DRF63" s="29"/>
      <c r="DRG63" s="29"/>
      <c r="DRH63" s="29"/>
      <c r="DRI63" s="29"/>
      <c r="DRJ63" s="29"/>
      <c r="DRK63" s="29"/>
      <c r="DRL63" s="29"/>
      <c r="DRM63" s="29"/>
      <c r="DRN63" s="29"/>
      <c r="DRO63" s="29"/>
      <c r="DRP63" s="29"/>
      <c r="DRQ63" s="29"/>
      <c r="DRR63" s="29"/>
      <c r="DRS63" s="29"/>
      <c r="DRT63" s="29"/>
      <c r="DRU63" s="29"/>
      <c r="DRV63" s="29"/>
      <c r="DRW63" s="29"/>
      <c r="DRX63" s="29"/>
      <c r="DRY63" s="29"/>
      <c r="DRZ63" s="29"/>
      <c r="DSA63" s="29"/>
      <c r="DSB63" s="29"/>
      <c r="DSC63" s="29"/>
      <c r="DSD63" s="29"/>
      <c r="DSE63" s="29"/>
      <c r="DSF63" s="29"/>
      <c r="DSG63" s="29"/>
      <c r="DSH63" s="29"/>
      <c r="DSI63" s="29"/>
      <c r="DSJ63" s="29"/>
      <c r="DSK63" s="29"/>
      <c r="DSL63" s="29"/>
      <c r="DSM63" s="29"/>
      <c r="DSN63" s="29"/>
      <c r="DSO63" s="29"/>
      <c r="DSP63" s="29"/>
      <c r="DSQ63" s="29"/>
      <c r="DSR63" s="29"/>
      <c r="DSS63" s="29"/>
      <c r="DST63" s="29"/>
      <c r="DSU63" s="29"/>
      <c r="DSV63" s="29"/>
      <c r="DSW63" s="29"/>
      <c r="DSX63" s="29"/>
      <c r="DSY63" s="29"/>
      <c r="DSZ63" s="29"/>
      <c r="DTA63" s="29"/>
      <c r="DTB63" s="29"/>
      <c r="DTC63" s="29"/>
      <c r="DTD63" s="29"/>
      <c r="DTE63" s="29"/>
      <c r="DTF63" s="29"/>
      <c r="DTG63" s="29"/>
      <c r="DTH63" s="29"/>
      <c r="DTI63" s="29"/>
      <c r="DTJ63" s="29"/>
      <c r="DTK63" s="29"/>
      <c r="DTL63" s="29"/>
      <c r="DTM63" s="29"/>
      <c r="DTN63" s="29"/>
      <c r="DTO63" s="29"/>
      <c r="DTP63" s="29"/>
      <c r="DTQ63" s="29"/>
      <c r="DTR63" s="29"/>
      <c r="DTS63" s="29"/>
      <c r="DTT63" s="29"/>
      <c r="DTU63" s="29"/>
      <c r="DTV63" s="29"/>
      <c r="DTW63" s="29"/>
      <c r="DTX63" s="29"/>
      <c r="DTY63" s="29"/>
      <c r="DTZ63" s="29"/>
      <c r="DUA63" s="29"/>
      <c r="DUB63" s="29"/>
      <c r="DUC63" s="29"/>
      <c r="DUD63" s="29"/>
      <c r="DUE63" s="29"/>
      <c r="DUF63" s="29"/>
      <c r="DUG63" s="29"/>
      <c r="DUH63" s="29"/>
      <c r="DUI63" s="29"/>
      <c r="DUJ63" s="29"/>
      <c r="DUK63" s="29"/>
      <c r="DUL63" s="29"/>
      <c r="DUM63" s="29"/>
      <c r="DUN63" s="29"/>
      <c r="DUO63" s="29"/>
      <c r="DUP63" s="29"/>
      <c r="DUQ63" s="29"/>
      <c r="DUR63" s="29"/>
      <c r="DUS63" s="29"/>
      <c r="DUT63" s="29"/>
      <c r="DUU63" s="29"/>
      <c r="DUV63" s="29"/>
      <c r="DUW63" s="29"/>
      <c r="DUX63" s="29"/>
      <c r="DUY63" s="29"/>
      <c r="DUZ63" s="29"/>
      <c r="DVA63" s="29"/>
      <c r="DVB63" s="29"/>
      <c r="DVC63" s="29"/>
      <c r="DVD63" s="29"/>
      <c r="DVE63" s="29"/>
      <c r="DVF63" s="29"/>
      <c r="DVG63" s="29"/>
      <c r="DVH63" s="29"/>
      <c r="DVI63" s="29"/>
      <c r="DVJ63" s="29"/>
      <c r="DVK63" s="29"/>
      <c r="DVL63" s="29"/>
      <c r="DVM63" s="29"/>
      <c r="DVN63" s="29"/>
      <c r="DVO63" s="29"/>
      <c r="DVP63" s="29"/>
      <c r="DVQ63" s="29"/>
      <c r="DVR63" s="29"/>
      <c r="DVS63" s="29"/>
      <c r="DVT63" s="29"/>
      <c r="DVU63" s="29"/>
      <c r="DVV63" s="29"/>
      <c r="DVW63" s="29"/>
      <c r="DVX63" s="29"/>
      <c r="DVY63" s="29"/>
      <c r="DVZ63" s="29"/>
      <c r="DWA63" s="29"/>
      <c r="DWB63" s="29"/>
      <c r="DWC63" s="29"/>
      <c r="DWD63" s="29"/>
      <c r="DWE63" s="29"/>
      <c r="DWF63" s="29"/>
      <c r="DWG63" s="29"/>
      <c r="DWH63" s="29"/>
      <c r="DWI63" s="29"/>
      <c r="DWJ63" s="29"/>
      <c r="DWK63" s="29"/>
      <c r="DWL63" s="29"/>
      <c r="DWM63" s="29"/>
      <c r="DWN63" s="29"/>
      <c r="DWO63" s="29"/>
      <c r="DWP63" s="29"/>
      <c r="DWQ63" s="29"/>
      <c r="DWR63" s="29"/>
      <c r="DWS63" s="29"/>
      <c r="DWT63" s="29"/>
      <c r="DWU63" s="29"/>
      <c r="DWV63" s="29"/>
      <c r="DWW63" s="29"/>
      <c r="DWX63" s="29"/>
      <c r="DWY63" s="29"/>
      <c r="DWZ63" s="29"/>
      <c r="DXA63" s="29"/>
      <c r="DXB63" s="29"/>
      <c r="DXC63" s="29"/>
      <c r="DXD63" s="29"/>
      <c r="DXE63" s="29"/>
      <c r="DXF63" s="29"/>
      <c r="DXG63" s="29"/>
      <c r="DXH63" s="29"/>
      <c r="DXI63" s="29"/>
      <c r="DXJ63" s="29"/>
      <c r="DXK63" s="29"/>
      <c r="DXL63" s="29"/>
      <c r="DXM63" s="29"/>
      <c r="DXN63" s="29"/>
      <c r="DXO63" s="29"/>
      <c r="DXP63" s="29"/>
      <c r="DXQ63" s="29"/>
      <c r="DXR63" s="29"/>
      <c r="DXS63" s="29"/>
      <c r="DXT63" s="29"/>
      <c r="DXU63" s="29"/>
      <c r="DXV63" s="29"/>
      <c r="DXW63" s="29"/>
      <c r="DXX63" s="29"/>
      <c r="DXY63" s="29"/>
      <c r="DXZ63" s="29"/>
      <c r="DYA63" s="29"/>
      <c r="DYB63" s="29"/>
      <c r="DYC63" s="29"/>
      <c r="DYD63" s="29"/>
      <c r="DYE63" s="29"/>
      <c r="DYF63" s="29"/>
      <c r="DYG63" s="29"/>
      <c r="DYH63" s="29"/>
      <c r="DYI63" s="29"/>
      <c r="DYJ63" s="29"/>
      <c r="DYK63" s="29"/>
      <c r="DYL63" s="29"/>
      <c r="DYM63" s="29"/>
      <c r="DYN63" s="29"/>
      <c r="DYO63" s="29"/>
      <c r="DYP63" s="29"/>
      <c r="DYQ63" s="29"/>
      <c r="DYR63" s="29"/>
      <c r="DYS63" s="29"/>
      <c r="DYT63" s="29"/>
      <c r="DYU63" s="29"/>
      <c r="DYV63" s="29"/>
      <c r="DYW63" s="29"/>
      <c r="DYX63" s="29"/>
      <c r="DYY63" s="29"/>
      <c r="DYZ63" s="29"/>
      <c r="DZA63" s="29"/>
      <c r="DZB63" s="29"/>
      <c r="DZC63" s="29"/>
      <c r="DZD63" s="29"/>
      <c r="DZE63" s="29"/>
      <c r="DZF63" s="29"/>
      <c r="DZG63" s="29"/>
      <c r="DZH63" s="29"/>
      <c r="DZI63" s="29"/>
      <c r="DZJ63" s="29"/>
      <c r="DZK63" s="29"/>
      <c r="DZL63" s="29"/>
      <c r="DZM63" s="29"/>
      <c r="DZN63" s="29"/>
      <c r="DZO63" s="29"/>
      <c r="DZP63" s="29"/>
      <c r="DZQ63" s="29"/>
      <c r="DZR63" s="29"/>
      <c r="DZS63" s="29"/>
      <c r="DZT63" s="29"/>
      <c r="DZU63" s="29"/>
      <c r="DZV63" s="29"/>
      <c r="DZW63" s="29"/>
      <c r="DZX63" s="29"/>
      <c r="DZY63" s="29"/>
      <c r="DZZ63" s="29"/>
      <c r="EAA63" s="29"/>
      <c r="EAB63" s="29"/>
      <c r="EAC63" s="29"/>
      <c r="EAD63" s="29"/>
      <c r="EAE63" s="29"/>
      <c r="EAF63" s="29"/>
      <c r="EAG63" s="29"/>
      <c r="EAH63" s="29"/>
      <c r="EAI63" s="29"/>
      <c r="EAJ63" s="29"/>
      <c r="EAK63" s="29"/>
      <c r="EAL63" s="29"/>
      <c r="EAM63" s="29"/>
      <c r="EAN63" s="29"/>
      <c r="EAO63" s="29"/>
      <c r="EAP63" s="29"/>
      <c r="EAQ63" s="29"/>
      <c r="EAR63" s="29"/>
      <c r="EAS63" s="29"/>
      <c r="EAT63" s="29"/>
      <c r="EAU63" s="29"/>
      <c r="EAV63" s="29"/>
      <c r="EAW63" s="29"/>
      <c r="EAX63" s="29"/>
      <c r="EAY63" s="29"/>
      <c r="EAZ63" s="29"/>
      <c r="EBA63" s="29"/>
      <c r="EBB63" s="29"/>
      <c r="EBC63" s="29"/>
      <c r="EBD63" s="29"/>
      <c r="EBE63" s="29"/>
      <c r="EBF63" s="29"/>
      <c r="EBG63" s="29"/>
      <c r="EBH63" s="29"/>
      <c r="EBI63" s="29"/>
      <c r="EBJ63" s="29"/>
      <c r="EBK63" s="29"/>
      <c r="EBL63" s="29"/>
      <c r="EBM63" s="29"/>
      <c r="EBN63" s="29"/>
      <c r="EBO63" s="29"/>
      <c r="EBP63" s="29"/>
      <c r="EBQ63" s="29"/>
      <c r="EBR63" s="29"/>
      <c r="EBS63" s="29"/>
      <c r="EBT63" s="29"/>
      <c r="EBU63" s="29"/>
      <c r="EBV63" s="29"/>
      <c r="EBW63" s="29"/>
      <c r="EBX63" s="29"/>
      <c r="EBY63" s="29"/>
      <c r="EBZ63" s="29"/>
      <c r="ECA63" s="29"/>
      <c r="ECB63" s="29"/>
      <c r="ECC63" s="29"/>
      <c r="ECD63" s="29"/>
      <c r="ECE63" s="29"/>
      <c r="ECF63" s="29"/>
      <c r="ECG63" s="29"/>
      <c r="ECH63" s="29"/>
      <c r="ECI63" s="29"/>
      <c r="ECJ63" s="29"/>
      <c r="ECK63" s="29"/>
      <c r="ECL63" s="29"/>
      <c r="ECM63" s="29"/>
      <c r="ECN63" s="29"/>
      <c r="ECO63" s="29"/>
      <c r="ECP63" s="29"/>
      <c r="ECQ63" s="29"/>
      <c r="ECR63" s="29"/>
      <c r="ECS63" s="29"/>
      <c r="ECT63" s="29"/>
      <c r="ECU63" s="29"/>
      <c r="ECV63" s="29"/>
      <c r="ECW63" s="29"/>
      <c r="ECX63" s="29"/>
      <c r="ECY63" s="29"/>
      <c r="ECZ63" s="29"/>
      <c r="EDA63" s="29"/>
      <c r="EDB63" s="29"/>
      <c r="EDC63" s="29"/>
      <c r="EDD63" s="29"/>
      <c r="EDE63" s="29"/>
      <c r="EDF63" s="29"/>
      <c r="EDG63" s="29"/>
      <c r="EDH63" s="29"/>
      <c r="EDI63" s="29"/>
      <c r="EDJ63" s="29"/>
      <c r="EDK63" s="29"/>
      <c r="EDL63" s="29"/>
      <c r="EDM63" s="29"/>
      <c r="EDN63" s="29"/>
      <c r="EDO63" s="29"/>
      <c r="EDP63" s="29"/>
      <c r="EDQ63" s="29"/>
      <c r="EDR63" s="29"/>
      <c r="EDS63" s="29"/>
      <c r="EDT63" s="29"/>
      <c r="EDU63" s="29"/>
      <c r="EDV63" s="29"/>
      <c r="EDW63" s="29"/>
      <c r="EDX63" s="29"/>
      <c r="EDY63" s="29"/>
      <c r="EDZ63" s="29"/>
      <c r="EEA63" s="29"/>
      <c r="EEB63" s="29"/>
      <c r="EEC63" s="29"/>
      <c r="EED63" s="29"/>
      <c r="EEE63" s="29"/>
      <c r="EEF63" s="29"/>
      <c r="EEG63" s="29"/>
      <c r="EEH63" s="29"/>
      <c r="EEI63" s="29"/>
      <c r="EEJ63" s="29"/>
      <c r="EEK63" s="29"/>
      <c r="EEL63" s="29"/>
      <c r="EEM63" s="29"/>
      <c r="EEN63" s="29"/>
      <c r="EEO63" s="29"/>
      <c r="EEP63" s="29"/>
      <c r="EEQ63" s="29"/>
      <c r="EER63" s="29"/>
      <c r="EES63" s="29"/>
      <c r="EET63" s="29"/>
      <c r="EEU63" s="29"/>
      <c r="EEV63" s="29"/>
      <c r="EEW63" s="29"/>
      <c r="EEX63" s="29"/>
      <c r="EEY63" s="29"/>
      <c r="EEZ63" s="29"/>
      <c r="EFA63" s="29"/>
      <c r="EFB63" s="29"/>
      <c r="EFC63" s="29"/>
      <c r="EFD63" s="29"/>
      <c r="EFE63" s="29"/>
      <c r="EFF63" s="29"/>
      <c r="EFG63" s="29"/>
      <c r="EFH63" s="29"/>
      <c r="EFI63" s="29"/>
      <c r="EFJ63" s="29"/>
      <c r="EFK63" s="29"/>
      <c r="EFL63" s="29"/>
      <c r="EFM63" s="29"/>
      <c r="EFN63" s="29"/>
      <c r="EFO63" s="29"/>
      <c r="EFP63" s="29"/>
      <c r="EFQ63" s="29"/>
      <c r="EFR63" s="29"/>
      <c r="EFS63" s="29"/>
      <c r="EFT63" s="29"/>
      <c r="EFU63" s="29"/>
      <c r="EFV63" s="29"/>
      <c r="EFW63" s="29"/>
      <c r="EFX63" s="29"/>
      <c r="EFY63" s="29"/>
      <c r="EFZ63" s="29"/>
      <c r="EGA63" s="29"/>
      <c r="EGB63" s="29"/>
      <c r="EGC63" s="29"/>
      <c r="EGD63" s="29"/>
      <c r="EGE63" s="29"/>
      <c r="EGF63" s="29"/>
      <c r="EGG63" s="29"/>
      <c r="EGH63" s="29"/>
      <c r="EGI63" s="29"/>
      <c r="EGJ63" s="29"/>
      <c r="EGK63" s="29"/>
      <c r="EGL63" s="29"/>
      <c r="EGM63" s="29"/>
      <c r="EGN63" s="29"/>
      <c r="EGO63" s="29"/>
      <c r="EGP63" s="29"/>
      <c r="EGQ63" s="29"/>
      <c r="EGR63" s="29"/>
      <c r="EGS63" s="29"/>
      <c r="EGT63" s="29"/>
      <c r="EGU63" s="29"/>
      <c r="EGV63" s="29"/>
      <c r="EGW63" s="29"/>
      <c r="EGX63" s="29"/>
      <c r="EGY63" s="29"/>
      <c r="EGZ63" s="29"/>
      <c r="EHA63" s="29"/>
      <c r="EHB63" s="29"/>
      <c r="EHC63" s="29"/>
      <c r="EHD63" s="29"/>
      <c r="EHE63" s="29"/>
      <c r="EHF63" s="29"/>
      <c r="EHG63" s="29"/>
      <c r="EHH63" s="29"/>
      <c r="EHI63" s="29"/>
      <c r="EHJ63" s="29"/>
      <c r="EHK63" s="29"/>
      <c r="EHL63" s="29"/>
      <c r="EHM63" s="29"/>
      <c r="EHN63" s="29"/>
      <c r="EHO63" s="29"/>
      <c r="EHP63" s="29"/>
      <c r="EHQ63" s="29"/>
      <c r="EHR63" s="29"/>
      <c r="EHS63" s="29"/>
      <c r="EHT63" s="29"/>
      <c r="EHU63" s="29"/>
      <c r="EHV63" s="29"/>
      <c r="EHW63" s="29"/>
      <c r="EHX63" s="29"/>
      <c r="EHY63" s="29"/>
      <c r="EHZ63" s="29"/>
      <c r="EIA63" s="29"/>
      <c r="EIB63" s="29"/>
      <c r="EIC63" s="29"/>
      <c r="EID63" s="29"/>
      <c r="EIE63" s="29"/>
      <c r="EIF63" s="29"/>
      <c r="EIG63" s="29"/>
      <c r="EIH63" s="29"/>
      <c r="EII63" s="29"/>
      <c r="EIJ63" s="29"/>
      <c r="EIK63" s="29"/>
      <c r="EIL63" s="29"/>
      <c r="EIM63" s="29"/>
      <c r="EIN63" s="29"/>
      <c r="EIO63" s="29"/>
      <c r="EIP63" s="29"/>
      <c r="EIQ63" s="29"/>
      <c r="EIR63" s="29"/>
      <c r="EIS63" s="29"/>
      <c r="EIT63" s="29"/>
      <c r="EIU63" s="29"/>
      <c r="EIV63" s="29"/>
      <c r="EIW63" s="29"/>
      <c r="EIX63" s="29"/>
      <c r="EIY63" s="29"/>
      <c r="EIZ63" s="29"/>
      <c r="EJA63" s="29"/>
      <c r="EJB63" s="29"/>
      <c r="EJC63" s="29"/>
      <c r="EJD63" s="29"/>
      <c r="EJE63" s="29"/>
      <c r="EJF63" s="29"/>
      <c r="EJG63" s="29"/>
      <c r="EJH63" s="29"/>
      <c r="EJI63" s="29"/>
      <c r="EJJ63" s="29"/>
      <c r="EJK63" s="29"/>
      <c r="EJL63" s="29"/>
      <c r="EJM63" s="29"/>
      <c r="EJN63" s="29"/>
      <c r="EJO63" s="29"/>
      <c r="EJP63" s="29"/>
      <c r="EJQ63" s="29"/>
      <c r="EJR63" s="29"/>
      <c r="EJS63" s="29"/>
      <c r="EJT63" s="29"/>
      <c r="EJU63" s="29"/>
      <c r="EJV63" s="29"/>
      <c r="EJW63" s="29"/>
      <c r="EJX63" s="29"/>
      <c r="EJY63" s="29"/>
      <c r="EJZ63" s="29"/>
      <c r="EKA63" s="29"/>
      <c r="EKB63" s="29"/>
      <c r="EKC63" s="29"/>
      <c r="EKD63" s="29"/>
      <c r="EKE63" s="29"/>
      <c r="EKF63" s="29"/>
      <c r="EKG63" s="29"/>
      <c r="EKH63" s="29"/>
      <c r="EKI63" s="29"/>
      <c r="EKJ63" s="29"/>
      <c r="EKK63" s="29"/>
      <c r="EKL63" s="29"/>
      <c r="EKM63" s="29"/>
      <c r="EKN63" s="29"/>
      <c r="EKO63" s="29"/>
      <c r="EKP63" s="29"/>
      <c r="EKQ63" s="29"/>
      <c r="EKR63" s="29"/>
      <c r="EKS63" s="29"/>
      <c r="EKT63" s="29"/>
      <c r="EKU63" s="29"/>
      <c r="EKV63" s="29"/>
      <c r="EKW63" s="29"/>
      <c r="EKX63" s="29"/>
      <c r="EKY63" s="29"/>
      <c r="EKZ63" s="29"/>
      <c r="ELA63" s="29"/>
      <c r="ELB63" s="29"/>
      <c r="ELC63" s="29"/>
      <c r="ELD63" s="29"/>
      <c r="ELE63" s="29"/>
      <c r="ELF63" s="29"/>
      <c r="ELG63" s="29"/>
      <c r="ELH63" s="29"/>
      <c r="ELI63" s="29"/>
      <c r="ELJ63" s="29"/>
      <c r="ELK63" s="29"/>
      <c r="ELL63" s="29"/>
      <c r="ELM63" s="29"/>
      <c r="ELN63" s="29"/>
      <c r="ELO63" s="29"/>
      <c r="ELP63" s="29"/>
      <c r="ELQ63" s="29"/>
      <c r="ELR63" s="29"/>
      <c r="ELS63" s="29"/>
      <c r="ELT63" s="29"/>
      <c r="ELU63" s="29"/>
      <c r="ELV63" s="29"/>
      <c r="ELW63" s="29"/>
      <c r="ELX63" s="29"/>
      <c r="ELY63" s="29"/>
      <c r="ELZ63" s="29"/>
      <c r="EMA63" s="29"/>
      <c r="EMB63" s="29"/>
      <c r="EMC63" s="29"/>
      <c r="EMD63" s="29"/>
      <c r="EME63" s="29"/>
      <c r="EMF63" s="29"/>
      <c r="EMG63" s="29"/>
      <c r="EMH63" s="29"/>
      <c r="EMI63" s="29"/>
      <c r="EMJ63" s="29"/>
      <c r="EMK63" s="29"/>
      <c r="EML63" s="29"/>
      <c r="EMM63" s="29"/>
      <c r="EMN63" s="29"/>
      <c r="EMO63" s="29"/>
      <c r="EMP63" s="29"/>
      <c r="EMQ63" s="29"/>
      <c r="EMR63" s="29"/>
      <c r="EMS63" s="29"/>
      <c r="EMT63" s="29"/>
      <c r="EMU63" s="29"/>
      <c r="EMV63" s="29"/>
      <c r="EMW63" s="29"/>
      <c r="EMX63" s="29"/>
      <c r="EMY63" s="29"/>
      <c r="EMZ63" s="29"/>
      <c r="ENA63" s="29"/>
      <c r="ENB63" s="29"/>
      <c r="ENC63" s="29"/>
      <c r="END63" s="29"/>
      <c r="ENE63" s="29"/>
      <c r="ENF63" s="29"/>
      <c r="ENG63" s="29"/>
      <c r="ENH63" s="29"/>
      <c r="ENI63" s="29"/>
      <c r="ENJ63" s="29"/>
      <c r="ENK63" s="29"/>
      <c r="ENL63" s="29"/>
      <c r="ENM63" s="29"/>
      <c r="ENN63" s="29"/>
      <c r="ENO63" s="29"/>
      <c r="ENP63" s="29"/>
      <c r="ENQ63" s="29"/>
      <c r="ENR63" s="29"/>
      <c r="ENS63" s="29"/>
      <c r="ENT63" s="29"/>
      <c r="ENU63" s="29"/>
      <c r="ENV63" s="29"/>
      <c r="ENW63" s="29"/>
      <c r="ENX63" s="29"/>
      <c r="ENY63" s="29"/>
      <c r="ENZ63" s="29"/>
      <c r="EOA63" s="29"/>
      <c r="EOB63" s="29"/>
      <c r="EOC63" s="29"/>
      <c r="EOD63" s="29"/>
      <c r="EOE63" s="29"/>
      <c r="EOF63" s="29"/>
      <c r="EOG63" s="29"/>
      <c r="EOH63" s="29"/>
      <c r="EOI63" s="29"/>
      <c r="EOJ63" s="29"/>
      <c r="EOK63" s="29"/>
      <c r="EOL63" s="29"/>
      <c r="EOM63" s="29"/>
      <c r="EON63" s="29"/>
      <c r="EOO63" s="29"/>
      <c r="EOP63" s="29"/>
      <c r="EOQ63" s="29"/>
      <c r="EOR63" s="29"/>
      <c r="EOS63" s="29"/>
      <c r="EOT63" s="29"/>
      <c r="EOU63" s="29"/>
      <c r="EOV63" s="29"/>
      <c r="EOW63" s="29"/>
      <c r="EOX63" s="29"/>
      <c r="EOY63" s="29"/>
      <c r="EOZ63" s="29"/>
      <c r="EPA63" s="29"/>
      <c r="EPB63" s="29"/>
      <c r="EPC63" s="29"/>
      <c r="EPD63" s="29"/>
      <c r="EPE63" s="29"/>
      <c r="EPF63" s="29"/>
      <c r="EPG63" s="29"/>
      <c r="EPH63" s="29"/>
      <c r="EPI63" s="29"/>
      <c r="EPJ63" s="29"/>
      <c r="EPK63" s="29"/>
      <c r="EPL63" s="29"/>
      <c r="EPM63" s="29"/>
      <c r="EPN63" s="29"/>
      <c r="EPO63" s="29"/>
      <c r="EPP63" s="29"/>
      <c r="EPQ63" s="29"/>
      <c r="EPR63" s="29"/>
      <c r="EPS63" s="29"/>
      <c r="EPT63" s="29"/>
      <c r="EPU63" s="29"/>
      <c r="EPV63" s="29"/>
      <c r="EPW63" s="29"/>
      <c r="EPX63" s="29"/>
      <c r="EPY63" s="29"/>
      <c r="EPZ63" s="29"/>
      <c r="EQA63" s="29"/>
      <c r="EQB63" s="29"/>
      <c r="EQC63" s="29"/>
      <c r="EQD63" s="29"/>
      <c r="EQE63" s="29"/>
      <c r="EQF63" s="29"/>
      <c r="EQG63" s="29"/>
      <c r="EQH63" s="29"/>
      <c r="EQI63" s="29"/>
      <c r="EQJ63" s="29"/>
      <c r="EQK63" s="29"/>
      <c r="EQL63" s="29"/>
      <c r="EQM63" s="29"/>
      <c r="EQN63" s="29"/>
      <c r="EQO63" s="29"/>
      <c r="EQP63" s="29"/>
      <c r="EQQ63" s="29"/>
      <c r="EQR63" s="29"/>
      <c r="EQS63" s="29"/>
      <c r="EQT63" s="29"/>
      <c r="EQU63" s="29"/>
      <c r="EQV63" s="29"/>
      <c r="EQW63" s="29"/>
      <c r="EQX63" s="29"/>
      <c r="EQY63" s="29"/>
      <c r="EQZ63" s="29"/>
      <c r="ERA63" s="29"/>
      <c r="ERB63" s="29"/>
      <c r="ERC63" s="29"/>
      <c r="ERD63" s="29"/>
      <c r="ERE63" s="29"/>
      <c r="ERF63" s="29"/>
      <c r="ERG63" s="29"/>
      <c r="ERH63" s="29"/>
      <c r="ERI63" s="29"/>
      <c r="ERJ63" s="29"/>
      <c r="ERK63" s="29"/>
      <c r="ERL63" s="29"/>
      <c r="ERM63" s="29"/>
      <c r="ERN63" s="29"/>
      <c r="ERO63" s="29"/>
      <c r="ERP63" s="29"/>
      <c r="ERQ63" s="29"/>
      <c r="ERR63" s="29"/>
      <c r="ERS63" s="29"/>
      <c r="ERT63" s="29"/>
      <c r="ERU63" s="29"/>
      <c r="ERV63" s="29"/>
      <c r="ERW63" s="29"/>
      <c r="ERX63" s="29"/>
      <c r="ERY63" s="29"/>
      <c r="ERZ63" s="29"/>
      <c r="ESA63" s="29"/>
      <c r="ESB63" s="29"/>
      <c r="ESC63" s="29"/>
      <c r="ESD63" s="29"/>
      <c r="ESE63" s="29"/>
      <c r="ESF63" s="29"/>
      <c r="ESG63" s="29"/>
      <c r="ESH63" s="29"/>
      <c r="ESI63" s="29"/>
      <c r="ESJ63" s="29"/>
      <c r="ESK63" s="29"/>
      <c r="ESL63" s="29"/>
      <c r="ESM63" s="29"/>
      <c r="ESN63" s="29"/>
      <c r="ESO63" s="29"/>
      <c r="ESP63" s="29"/>
      <c r="ESQ63" s="29"/>
      <c r="ESR63" s="29"/>
      <c r="ESS63" s="29"/>
      <c r="EST63" s="29"/>
      <c r="ESU63" s="29"/>
      <c r="ESV63" s="29"/>
      <c r="ESW63" s="29"/>
      <c r="ESX63" s="29"/>
      <c r="ESY63" s="29"/>
      <c r="ESZ63" s="29"/>
      <c r="ETA63" s="29"/>
      <c r="ETB63" s="29"/>
      <c r="ETC63" s="29"/>
      <c r="ETD63" s="29"/>
      <c r="ETE63" s="29"/>
      <c r="ETF63" s="29"/>
      <c r="ETG63" s="29"/>
      <c r="ETH63" s="29"/>
      <c r="ETI63" s="29"/>
      <c r="ETJ63" s="29"/>
      <c r="ETK63" s="29"/>
      <c r="ETL63" s="29"/>
      <c r="ETM63" s="29"/>
      <c r="ETN63" s="29"/>
      <c r="ETO63" s="29"/>
      <c r="ETP63" s="29"/>
      <c r="ETQ63" s="29"/>
      <c r="ETR63" s="29"/>
      <c r="ETS63" s="29"/>
      <c r="ETT63" s="29"/>
      <c r="ETU63" s="29"/>
      <c r="ETV63" s="29"/>
      <c r="ETW63" s="29"/>
      <c r="ETX63" s="29"/>
      <c r="ETY63" s="29"/>
      <c r="ETZ63" s="29"/>
      <c r="EUA63" s="29"/>
      <c r="EUB63" s="29"/>
      <c r="EUC63" s="29"/>
      <c r="EUD63" s="29"/>
      <c r="EUE63" s="29"/>
      <c r="EUF63" s="29"/>
      <c r="EUG63" s="29"/>
      <c r="EUH63" s="29"/>
      <c r="EUI63" s="29"/>
      <c r="EUJ63" s="29"/>
      <c r="EUK63" s="29"/>
      <c r="EUL63" s="29"/>
      <c r="EUM63" s="29"/>
      <c r="EUN63" s="29"/>
      <c r="EUO63" s="29"/>
      <c r="EUP63" s="29"/>
      <c r="EUQ63" s="29"/>
      <c r="EUR63" s="29"/>
      <c r="EUS63" s="29"/>
      <c r="EUT63" s="29"/>
      <c r="EUU63" s="29"/>
      <c r="EUV63" s="29"/>
      <c r="EUW63" s="29"/>
      <c r="EUX63" s="29"/>
      <c r="EUY63" s="29"/>
      <c r="EUZ63" s="29"/>
      <c r="EVA63" s="29"/>
      <c r="EVB63" s="29"/>
      <c r="EVC63" s="29"/>
      <c r="EVD63" s="29"/>
      <c r="EVE63" s="29"/>
      <c r="EVF63" s="29"/>
      <c r="EVG63" s="29"/>
      <c r="EVH63" s="29"/>
      <c r="EVI63" s="29"/>
      <c r="EVJ63" s="29"/>
      <c r="EVK63" s="29"/>
      <c r="EVL63" s="29"/>
      <c r="EVM63" s="29"/>
      <c r="EVN63" s="29"/>
      <c r="EVO63" s="29"/>
      <c r="EVP63" s="29"/>
      <c r="EVQ63" s="29"/>
      <c r="EVR63" s="29"/>
      <c r="EVS63" s="29"/>
      <c r="EVT63" s="29"/>
      <c r="EVU63" s="29"/>
      <c r="EVV63" s="29"/>
      <c r="EVW63" s="29"/>
      <c r="EVX63" s="29"/>
      <c r="EVY63" s="29"/>
      <c r="EVZ63" s="29"/>
      <c r="EWA63" s="29"/>
      <c r="EWB63" s="29"/>
      <c r="EWC63" s="29"/>
      <c r="EWD63" s="29"/>
      <c r="EWE63" s="29"/>
      <c r="EWF63" s="29"/>
      <c r="EWG63" s="29"/>
      <c r="EWH63" s="29"/>
      <c r="EWI63" s="29"/>
      <c r="EWJ63" s="29"/>
      <c r="EWK63" s="29"/>
      <c r="EWL63" s="29"/>
      <c r="EWM63" s="29"/>
      <c r="EWN63" s="29"/>
      <c r="EWO63" s="29"/>
      <c r="EWP63" s="29"/>
      <c r="EWQ63" s="29"/>
      <c r="EWR63" s="29"/>
      <c r="EWS63" s="29"/>
      <c r="EWT63" s="29"/>
      <c r="EWU63" s="29"/>
      <c r="EWV63" s="29"/>
      <c r="EWW63" s="29"/>
      <c r="EWX63" s="29"/>
      <c r="EWY63" s="29"/>
      <c r="EWZ63" s="29"/>
      <c r="EXA63" s="29"/>
      <c r="EXB63" s="29"/>
      <c r="EXC63" s="29"/>
      <c r="EXD63" s="29"/>
      <c r="EXE63" s="29"/>
      <c r="EXF63" s="29"/>
      <c r="EXG63" s="29"/>
      <c r="EXH63" s="29"/>
      <c r="EXI63" s="29"/>
      <c r="EXJ63" s="29"/>
      <c r="EXK63" s="29"/>
      <c r="EXL63" s="29"/>
      <c r="EXM63" s="29"/>
      <c r="EXN63" s="29"/>
      <c r="EXO63" s="29"/>
      <c r="EXP63" s="29"/>
      <c r="EXQ63" s="29"/>
      <c r="EXR63" s="29"/>
      <c r="EXS63" s="29"/>
      <c r="EXT63" s="29"/>
      <c r="EXU63" s="29"/>
      <c r="EXV63" s="29"/>
      <c r="EXW63" s="29"/>
      <c r="EXX63" s="29"/>
      <c r="EXY63" s="29"/>
      <c r="EXZ63" s="29"/>
      <c r="EYA63" s="29"/>
      <c r="EYB63" s="29"/>
      <c r="EYC63" s="29"/>
      <c r="EYD63" s="29"/>
      <c r="EYE63" s="29"/>
      <c r="EYF63" s="29"/>
      <c r="EYG63" s="29"/>
      <c r="EYH63" s="29"/>
      <c r="EYI63" s="29"/>
      <c r="EYJ63" s="29"/>
      <c r="EYK63" s="29"/>
      <c r="EYL63" s="29"/>
      <c r="EYM63" s="29"/>
      <c r="EYN63" s="29"/>
      <c r="EYO63" s="29"/>
      <c r="EYP63" s="29"/>
      <c r="EYQ63" s="29"/>
      <c r="EYR63" s="29"/>
      <c r="EYS63" s="29"/>
      <c r="EYT63" s="29"/>
      <c r="EYU63" s="29"/>
      <c r="EYV63" s="29"/>
      <c r="EYW63" s="29"/>
      <c r="EYX63" s="29"/>
      <c r="EYY63" s="29"/>
      <c r="EYZ63" s="29"/>
      <c r="EZA63" s="29"/>
      <c r="EZB63" s="29"/>
      <c r="EZC63" s="29"/>
      <c r="EZD63" s="29"/>
      <c r="EZE63" s="29"/>
      <c r="EZF63" s="29"/>
      <c r="EZG63" s="29"/>
      <c r="EZH63" s="29"/>
      <c r="EZI63" s="29"/>
      <c r="EZJ63" s="29"/>
      <c r="EZK63" s="29"/>
      <c r="EZL63" s="29"/>
      <c r="EZM63" s="29"/>
      <c r="EZN63" s="29"/>
      <c r="EZO63" s="29"/>
      <c r="EZP63" s="29"/>
      <c r="EZQ63" s="29"/>
      <c r="EZR63" s="29"/>
      <c r="EZS63" s="29"/>
      <c r="EZT63" s="29"/>
      <c r="EZU63" s="29"/>
      <c r="EZV63" s="29"/>
      <c r="EZW63" s="29"/>
      <c r="EZX63" s="29"/>
      <c r="EZY63" s="29"/>
      <c r="EZZ63" s="29"/>
      <c r="FAA63" s="29"/>
      <c r="FAB63" s="29"/>
      <c r="FAC63" s="29"/>
      <c r="FAD63" s="29"/>
      <c r="FAE63" s="29"/>
      <c r="FAF63" s="29"/>
      <c r="FAG63" s="29"/>
      <c r="FAH63" s="29"/>
      <c r="FAI63" s="29"/>
      <c r="FAJ63" s="29"/>
      <c r="FAK63" s="29"/>
      <c r="FAL63" s="29"/>
      <c r="FAM63" s="29"/>
      <c r="FAN63" s="29"/>
      <c r="FAO63" s="29"/>
      <c r="FAP63" s="29"/>
      <c r="FAQ63" s="29"/>
      <c r="FAR63" s="29"/>
      <c r="FAS63" s="29"/>
      <c r="FAT63" s="29"/>
      <c r="FAU63" s="29"/>
      <c r="FAV63" s="29"/>
      <c r="FAW63" s="29"/>
      <c r="FAX63" s="29"/>
      <c r="FAY63" s="29"/>
      <c r="FAZ63" s="29"/>
      <c r="FBA63" s="29"/>
      <c r="FBB63" s="29"/>
      <c r="FBC63" s="29"/>
      <c r="FBD63" s="29"/>
      <c r="FBE63" s="29"/>
      <c r="FBF63" s="29"/>
      <c r="FBG63" s="29"/>
      <c r="FBH63" s="29"/>
      <c r="FBI63" s="29"/>
      <c r="FBJ63" s="29"/>
      <c r="FBK63" s="29"/>
      <c r="FBL63" s="29"/>
      <c r="FBM63" s="29"/>
      <c r="FBN63" s="29"/>
      <c r="FBO63" s="29"/>
      <c r="FBP63" s="29"/>
      <c r="FBQ63" s="29"/>
      <c r="FBR63" s="29"/>
      <c r="FBS63" s="29"/>
      <c r="FBT63" s="29"/>
      <c r="FBU63" s="29"/>
      <c r="FBV63" s="29"/>
      <c r="FBW63" s="29"/>
      <c r="FBX63" s="29"/>
      <c r="FBY63" s="29"/>
      <c r="FBZ63" s="29"/>
      <c r="FCA63" s="29"/>
      <c r="FCB63" s="29"/>
      <c r="FCC63" s="29"/>
      <c r="FCD63" s="29"/>
      <c r="FCE63" s="29"/>
      <c r="FCF63" s="29"/>
      <c r="FCG63" s="29"/>
      <c r="FCH63" s="29"/>
      <c r="FCI63" s="29"/>
      <c r="FCJ63" s="29"/>
      <c r="FCK63" s="29"/>
      <c r="FCL63" s="29"/>
      <c r="FCM63" s="29"/>
      <c r="FCN63" s="29"/>
      <c r="FCO63" s="29"/>
      <c r="FCP63" s="29"/>
      <c r="FCQ63" s="29"/>
      <c r="FCR63" s="29"/>
      <c r="FCS63" s="29"/>
      <c r="FCT63" s="29"/>
      <c r="FCU63" s="29"/>
      <c r="FCV63" s="29"/>
      <c r="FCW63" s="29"/>
      <c r="FCX63" s="29"/>
      <c r="FCY63" s="29"/>
      <c r="FCZ63" s="29"/>
      <c r="FDA63" s="29"/>
      <c r="FDB63" s="29"/>
      <c r="FDC63" s="29"/>
      <c r="FDD63" s="29"/>
      <c r="FDE63" s="29"/>
      <c r="FDF63" s="29"/>
      <c r="FDG63" s="29"/>
      <c r="FDH63" s="29"/>
      <c r="FDI63" s="29"/>
      <c r="FDJ63" s="29"/>
      <c r="FDK63" s="29"/>
      <c r="FDL63" s="29"/>
      <c r="FDM63" s="29"/>
      <c r="FDN63" s="29"/>
      <c r="FDO63" s="29"/>
      <c r="FDP63" s="29"/>
      <c r="FDQ63" s="29"/>
      <c r="FDR63" s="29"/>
      <c r="FDS63" s="29"/>
      <c r="FDT63" s="29"/>
      <c r="FDU63" s="29"/>
      <c r="FDV63" s="29"/>
      <c r="FDW63" s="29"/>
      <c r="FDX63" s="29"/>
      <c r="FDY63" s="29"/>
      <c r="FDZ63" s="29"/>
      <c r="FEA63" s="29"/>
      <c r="FEB63" s="29"/>
      <c r="FEC63" s="29"/>
      <c r="FED63" s="29"/>
      <c r="FEE63" s="29"/>
      <c r="FEF63" s="29"/>
      <c r="FEG63" s="29"/>
      <c r="FEH63" s="29"/>
      <c r="FEI63" s="29"/>
      <c r="FEJ63" s="29"/>
      <c r="FEK63" s="29"/>
      <c r="FEL63" s="29"/>
      <c r="FEM63" s="29"/>
      <c r="FEN63" s="29"/>
      <c r="FEO63" s="29"/>
      <c r="FEP63" s="29"/>
      <c r="FEQ63" s="29"/>
      <c r="FER63" s="29"/>
      <c r="FES63" s="29"/>
      <c r="FET63" s="29"/>
      <c r="FEU63" s="29"/>
      <c r="FEV63" s="29"/>
      <c r="FEW63" s="29"/>
      <c r="FEX63" s="29"/>
      <c r="FEY63" s="29"/>
      <c r="FEZ63" s="29"/>
      <c r="FFA63" s="29"/>
      <c r="FFB63" s="29"/>
      <c r="FFC63" s="29"/>
      <c r="FFD63" s="29"/>
      <c r="FFE63" s="29"/>
      <c r="FFF63" s="29"/>
      <c r="FFG63" s="29"/>
      <c r="FFH63" s="29"/>
      <c r="FFI63" s="29"/>
      <c r="FFJ63" s="29"/>
      <c r="FFK63" s="29"/>
      <c r="FFL63" s="29"/>
      <c r="FFM63" s="29"/>
      <c r="FFN63" s="29"/>
      <c r="FFO63" s="29"/>
      <c r="FFP63" s="29"/>
      <c r="FFQ63" s="29"/>
      <c r="FFR63" s="29"/>
      <c r="FFS63" s="29"/>
      <c r="FFT63" s="29"/>
      <c r="FFU63" s="29"/>
      <c r="FFV63" s="29"/>
      <c r="FFW63" s="29"/>
      <c r="FFX63" s="29"/>
      <c r="FFY63" s="29"/>
      <c r="FFZ63" s="29"/>
      <c r="FGA63" s="29"/>
      <c r="FGB63" s="29"/>
      <c r="FGC63" s="29"/>
      <c r="FGD63" s="29"/>
      <c r="FGE63" s="29"/>
      <c r="FGF63" s="29"/>
      <c r="FGG63" s="29"/>
      <c r="FGH63" s="29"/>
      <c r="FGI63" s="29"/>
      <c r="FGJ63" s="29"/>
      <c r="FGK63" s="29"/>
      <c r="FGL63" s="29"/>
      <c r="FGM63" s="29"/>
      <c r="FGN63" s="29"/>
      <c r="FGO63" s="29"/>
      <c r="FGP63" s="29"/>
      <c r="FGQ63" s="29"/>
      <c r="FGR63" s="29"/>
      <c r="FGS63" s="29"/>
      <c r="FGT63" s="29"/>
      <c r="FGU63" s="29"/>
      <c r="FGV63" s="29"/>
      <c r="FGW63" s="29"/>
      <c r="FGX63" s="29"/>
      <c r="FGY63" s="29"/>
      <c r="FGZ63" s="29"/>
      <c r="FHA63" s="29"/>
      <c r="FHB63" s="29"/>
      <c r="FHC63" s="29"/>
      <c r="FHD63" s="29"/>
      <c r="FHE63" s="29"/>
      <c r="FHF63" s="29"/>
      <c r="FHG63" s="29"/>
      <c r="FHH63" s="29"/>
      <c r="FHI63" s="29"/>
      <c r="FHJ63" s="29"/>
      <c r="FHK63" s="29"/>
      <c r="FHL63" s="29"/>
      <c r="FHM63" s="29"/>
      <c r="FHN63" s="29"/>
      <c r="FHO63" s="29"/>
      <c r="FHP63" s="29"/>
      <c r="FHQ63" s="29"/>
      <c r="FHR63" s="29"/>
      <c r="FHS63" s="29"/>
      <c r="FHT63" s="29"/>
      <c r="FHU63" s="29"/>
      <c r="FHV63" s="29"/>
      <c r="FHW63" s="29"/>
      <c r="FHX63" s="29"/>
      <c r="FHY63" s="29"/>
      <c r="FHZ63" s="29"/>
      <c r="FIA63" s="29"/>
      <c r="FIB63" s="29"/>
      <c r="FIC63" s="29"/>
      <c r="FID63" s="29"/>
      <c r="FIE63" s="29"/>
      <c r="FIF63" s="29"/>
      <c r="FIG63" s="29"/>
      <c r="FIH63" s="29"/>
      <c r="FII63" s="29"/>
      <c r="FIJ63" s="29"/>
      <c r="FIK63" s="29"/>
      <c r="FIL63" s="29"/>
      <c r="FIM63" s="29"/>
      <c r="FIN63" s="29"/>
      <c r="FIO63" s="29"/>
      <c r="FIP63" s="29"/>
      <c r="FIQ63" s="29"/>
      <c r="FIR63" s="29"/>
      <c r="FIS63" s="29"/>
      <c r="FIT63" s="29"/>
      <c r="FIU63" s="29"/>
      <c r="FIV63" s="29"/>
      <c r="FIW63" s="29"/>
      <c r="FIX63" s="29"/>
      <c r="FIY63" s="29"/>
      <c r="FIZ63" s="29"/>
      <c r="FJA63" s="29"/>
      <c r="FJB63" s="29"/>
      <c r="FJC63" s="29"/>
      <c r="FJD63" s="29"/>
      <c r="FJE63" s="29"/>
      <c r="FJF63" s="29"/>
      <c r="FJG63" s="29"/>
      <c r="FJH63" s="29"/>
      <c r="FJI63" s="29"/>
      <c r="FJJ63" s="29"/>
      <c r="FJK63" s="29"/>
      <c r="FJL63" s="29"/>
      <c r="FJM63" s="29"/>
      <c r="FJN63" s="29"/>
      <c r="FJO63" s="29"/>
      <c r="FJP63" s="29"/>
      <c r="FJQ63" s="29"/>
      <c r="FJR63" s="29"/>
      <c r="FJS63" s="29"/>
      <c r="FJT63" s="29"/>
      <c r="FJU63" s="29"/>
      <c r="FJV63" s="29"/>
      <c r="FJW63" s="29"/>
      <c r="FJX63" s="29"/>
      <c r="FJY63" s="29"/>
      <c r="FJZ63" s="29"/>
      <c r="FKA63" s="29"/>
      <c r="FKB63" s="29"/>
      <c r="FKC63" s="29"/>
      <c r="FKD63" s="29"/>
      <c r="FKE63" s="29"/>
      <c r="FKF63" s="29"/>
      <c r="FKG63" s="29"/>
      <c r="FKH63" s="29"/>
      <c r="FKI63" s="29"/>
      <c r="FKJ63" s="29"/>
      <c r="FKK63" s="29"/>
      <c r="FKL63" s="29"/>
      <c r="FKM63" s="29"/>
      <c r="FKN63" s="29"/>
      <c r="FKO63" s="29"/>
      <c r="FKP63" s="29"/>
      <c r="FKQ63" s="29"/>
      <c r="FKR63" s="29"/>
      <c r="FKS63" s="29"/>
      <c r="FKT63" s="29"/>
      <c r="FKU63" s="29"/>
      <c r="FKV63" s="29"/>
      <c r="FKW63" s="29"/>
      <c r="FKX63" s="29"/>
      <c r="FKY63" s="29"/>
      <c r="FKZ63" s="29"/>
      <c r="FLA63" s="29"/>
      <c r="FLB63" s="29"/>
      <c r="FLC63" s="29"/>
      <c r="FLD63" s="29"/>
      <c r="FLE63" s="29"/>
      <c r="FLF63" s="29"/>
      <c r="FLG63" s="29"/>
      <c r="FLH63" s="29"/>
      <c r="FLI63" s="29"/>
      <c r="FLJ63" s="29"/>
      <c r="FLK63" s="29"/>
      <c r="FLL63" s="29"/>
      <c r="FLM63" s="29"/>
      <c r="FLN63" s="29"/>
      <c r="FLO63" s="29"/>
      <c r="FLP63" s="29"/>
      <c r="FLQ63" s="29"/>
      <c r="FLR63" s="29"/>
      <c r="FLS63" s="29"/>
      <c r="FLT63" s="29"/>
      <c r="FLU63" s="29"/>
      <c r="FLV63" s="29"/>
      <c r="FLW63" s="29"/>
      <c r="FLX63" s="29"/>
      <c r="FLY63" s="29"/>
      <c r="FLZ63" s="29"/>
      <c r="FMA63" s="29"/>
      <c r="FMB63" s="29"/>
      <c r="FMC63" s="29"/>
      <c r="FMD63" s="29"/>
      <c r="FME63" s="29"/>
      <c r="FMF63" s="29"/>
      <c r="FMG63" s="29"/>
      <c r="FMH63" s="29"/>
      <c r="FMI63" s="29"/>
      <c r="FMJ63" s="29"/>
      <c r="FMK63" s="29"/>
      <c r="FML63" s="29"/>
      <c r="FMM63" s="29"/>
      <c r="FMN63" s="29"/>
      <c r="FMO63" s="29"/>
      <c r="FMP63" s="29"/>
      <c r="FMQ63" s="29"/>
      <c r="FMR63" s="29"/>
      <c r="FMS63" s="29"/>
      <c r="FMT63" s="29"/>
      <c r="FMU63" s="29"/>
      <c r="FMV63" s="29"/>
      <c r="FMW63" s="29"/>
      <c r="FMX63" s="29"/>
      <c r="FMY63" s="29"/>
      <c r="FMZ63" s="29"/>
      <c r="FNA63" s="29"/>
      <c r="FNB63" s="29"/>
      <c r="FNC63" s="29"/>
      <c r="FND63" s="29"/>
      <c r="FNE63" s="29"/>
      <c r="FNF63" s="29"/>
      <c r="FNG63" s="29"/>
      <c r="FNH63" s="29"/>
      <c r="FNI63" s="29"/>
      <c r="FNJ63" s="29"/>
      <c r="FNK63" s="29"/>
      <c r="FNL63" s="29"/>
      <c r="FNM63" s="29"/>
      <c r="FNN63" s="29"/>
      <c r="FNO63" s="29"/>
      <c r="FNP63" s="29"/>
      <c r="FNQ63" s="29"/>
      <c r="FNR63" s="29"/>
      <c r="FNS63" s="29"/>
      <c r="FNT63" s="29"/>
      <c r="FNU63" s="29"/>
      <c r="FNV63" s="29"/>
      <c r="FNW63" s="29"/>
      <c r="FNX63" s="29"/>
      <c r="FNY63" s="29"/>
      <c r="FNZ63" s="29"/>
      <c r="FOA63" s="29"/>
      <c r="FOB63" s="29"/>
      <c r="FOC63" s="29"/>
      <c r="FOD63" s="29"/>
      <c r="FOE63" s="29"/>
      <c r="FOF63" s="29"/>
      <c r="FOG63" s="29"/>
      <c r="FOH63" s="29"/>
      <c r="FOI63" s="29"/>
      <c r="FOJ63" s="29"/>
      <c r="FOK63" s="29"/>
      <c r="FOL63" s="29"/>
      <c r="FOM63" s="29"/>
      <c r="FON63" s="29"/>
      <c r="FOO63" s="29"/>
      <c r="FOP63" s="29"/>
      <c r="FOQ63" s="29"/>
      <c r="FOR63" s="29"/>
      <c r="FOS63" s="29"/>
      <c r="FOT63" s="29"/>
      <c r="FOU63" s="29"/>
      <c r="FOV63" s="29"/>
      <c r="FOW63" s="29"/>
      <c r="FOX63" s="29"/>
      <c r="FOY63" s="29"/>
      <c r="FOZ63" s="29"/>
      <c r="FPA63" s="29"/>
      <c r="FPB63" s="29"/>
      <c r="FPC63" s="29"/>
      <c r="FPD63" s="29"/>
      <c r="FPE63" s="29"/>
      <c r="FPF63" s="29"/>
      <c r="FPG63" s="29"/>
      <c r="FPH63" s="29"/>
      <c r="FPI63" s="29"/>
      <c r="FPJ63" s="29"/>
      <c r="FPK63" s="29"/>
      <c r="FPL63" s="29"/>
      <c r="FPM63" s="29"/>
      <c r="FPN63" s="29"/>
      <c r="FPO63" s="29"/>
      <c r="FPP63" s="29"/>
      <c r="FPQ63" s="29"/>
      <c r="FPR63" s="29"/>
      <c r="FPS63" s="29"/>
      <c r="FPT63" s="29"/>
      <c r="FPU63" s="29"/>
      <c r="FPV63" s="29"/>
      <c r="FPW63" s="29"/>
      <c r="FPX63" s="29"/>
      <c r="FPY63" s="29"/>
      <c r="FPZ63" s="29"/>
      <c r="FQA63" s="29"/>
      <c r="FQB63" s="29"/>
      <c r="FQC63" s="29"/>
      <c r="FQD63" s="29"/>
      <c r="FQE63" s="29"/>
      <c r="FQF63" s="29"/>
      <c r="FQG63" s="29"/>
      <c r="FQH63" s="29"/>
      <c r="FQI63" s="29"/>
      <c r="FQJ63" s="29"/>
      <c r="FQK63" s="29"/>
      <c r="FQL63" s="29"/>
      <c r="FQM63" s="29"/>
      <c r="FQN63" s="29"/>
      <c r="FQO63" s="29"/>
      <c r="FQP63" s="29"/>
      <c r="FQQ63" s="29"/>
      <c r="FQR63" s="29"/>
      <c r="FQS63" s="29"/>
      <c r="FQT63" s="29"/>
      <c r="FQU63" s="29"/>
      <c r="FQV63" s="29"/>
      <c r="FQW63" s="29"/>
      <c r="FQX63" s="29"/>
      <c r="FQY63" s="29"/>
      <c r="FQZ63" s="29"/>
      <c r="FRA63" s="29"/>
      <c r="FRB63" s="29"/>
      <c r="FRC63" s="29"/>
      <c r="FRD63" s="29"/>
      <c r="FRE63" s="29"/>
      <c r="FRF63" s="29"/>
      <c r="FRG63" s="29"/>
      <c r="FRH63" s="29"/>
      <c r="FRI63" s="29"/>
      <c r="FRJ63" s="29"/>
      <c r="FRK63" s="29"/>
      <c r="FRL63" s="29"/>
      <c r="FRM63" s="29"/>
      <c r="FRN63" s="29"/>
      <c r="FRO63" s="29"/>
      <c r="FRP63" s="29"/>
      <c r="FRQ63" s="29"/>
      <c r="FRR63" s="29"/>
      <c r="FRS63" s="29"/>
      <c r="FRT63" s="29"/>
      <c r="FRU63" s="29"/>
      <c r="FRV63" s="29"/>
      <c r="FRW63" s="29"/>
      <c r="FRX63" s="29"/>
      <c r="FRY63" s="29"/>
      <c r="FRZ63" s="29"/>
      <c r="FSA63" s="29"/>
      <c r="FSB63" s="29"/>
      <c r="FSC63" s="29"/>
      <c r="FSD63" s="29"/>
      <c r="FSE63" s="29"/>
      <c r="FSF63" s="29"/>
      <c r="FSG63" s="29"/>
      <c r="FSH63" s="29"/>
      <c r="FSI63" s="29"/>
      <c r="FSJ63" s="29"/>
      <c r="FSK63" s="29"/>
      <c r="FSL63" s="29"/>
      <c r="FSM63" s="29"/>
      <c r="FSN63" s="29"/>
      <c r="FSO63" s="29"/>
      <c r="FSP63" s="29"/>
      <c r="FSQ63" s="29"/>
      <c r="FSR63" s="29"/>
      <c r="FSS63" s="29"/>
      <c r="FST63" s="29"/>
      <c r="FSU63" s="29"/>
      <c r="FSV63" s="29"/>
      <c r="FSW63" s="29"/>
      <c r="FSX63" s="29"/>
      <c r="FSY63" s="29"/>
      <c r="FSZ63" s="29"/>
      <c r="FTA63" s="29"/>
      <c r="FTB63" s="29"/>
      <c r="FTC63" s="29"/>
      <c r="FTD63" s="29"/>
      <c r="FTE63" s="29"/>
      <c r="FTF63" s="29"/>
      <c r="FTG63" s="29"/>
      <c r="FTH63" s="29"/>
      <c r="FTI63" s="29"/>
      <c r="FTJ63" s="29"/>
      <c r="FTK63" s="29"/>
      <c r="FTL63" s="29"/>
      <c r="FTM63" s="29"/>
      <c r="FTN63" s="29"/>
      <c r="FTO63" s="29"/>
      <c r="FTP63" s="29"/>
      <c r="FTQ63" s="29"/>
      <c r="FTR63" s="29"/>
      <c r="FTS63" s="29"/>
      <c r="FTT63" s="29"/>
      <c r="FTU63" s="29"/>
      <c r="FTV63" s="29"/>
      <c r="FTW63" s="29"/>
      <c r="FTX63" s="29"/>
      <c r="FTY63" s="29"/>
      <c r="FTZ63" s="29"/>
      <c r="FUA63" s="29"/>
      <c r="FUB63" s="29"/>
      <c r="FUC63" s="29"/>
      <c r="FUD63" s="29"/>
      <c r="FUE63" s="29"/>
      <c r="FUF63" s="29"/>
      <c r="FUG63" s="29"/>
      <c r="FUH63" s="29"/>
      <c r="FUI63" s="29"/>
      <c r="FUJ63" s="29"/>
      <c r="FUK63" s="29"/>
      <c r="FUL63" s="29"/>
      <c r="FUM63" s="29"/>
      <c r="FUN63" s="29"/>
      <c r="FUO63" s="29"/>
      <c r="FUP63" s="29"/>
      <c r="FUQ63" s="29"/>
      <c r="FUR63" s="29"/>
      <c r="FUS63" s="29"/>
      <c r="FUT63" s="29"/>
      <c r="FUU63" s="29"/>
      <c r="FUV63" s="29"/>
      <c r="FUW63" s="29"/>
      <c r="FUX63" s="29"/>
      <c r="FUY63" s="29"/>
      <c r="FUZ63" s="29"/>
      <c r="FVA63" s="29"/>
      <c r="FVB63" s="29"/>
      <c r="FVC63" s="29"/>
      <c r="FVD63" s="29"/>
      <c r="FVE63" s="29"/>
      <c r="FVF63" s="29"/>
      <c r="FVG63" s="29"/>
      <c r="FVH63" s="29"/>
      <c r="FVI63" s="29"/>
      <c r="FVJ63" s="29"/>
      <c r="FVK63" s="29"/>
      <c r="FVL63" s="29"/>
      <c r="FVM63" s="29"/>
      <c r="FVN63" s="29"/>
      <c r="FVO63" s="29"/>
      <c r="FVP63" s="29"/>
      <c r="FVQ63" s="29"/>
      <c r="FVR63" s="29"/>
      <c r="FVS63" s="29"/>
      <c r="FVT63" s="29"/>
      <c r="FVU63" s="29"/>
      <c r="FVV63" s="29"/>
      <c r="FVW63" s="29"/>
      <c r="FVX63" s="29"/>
      <c r="FVY63" s="29"/>
      <c r="FVZ63" s="29"/>
      <c r="FWA63" s="29"/>
      <c r="FWB63" s="29"/>
      <c r="FWC63" s="29"/>
      <c r="FWD63" s="29"/>
      <c r="FWE63" s="29"/>
      <c r="FWF63" s="29"/>
      <c r="FWG63" s="29"/>
      <c r="FWH63" s="29"/>
      <c r="FWI63" s="29"/>
      <c r="FWJ63" s="29"/>
      <c r="FWK63" s="29"/>
      <c r="FWL63" s="29"/>
      <c r="FWM63" s="29"/>
      <c r="FWN63" s="29"/>
      <c r="FWO63" s="29"/>
      <c r="FWP63" s="29"/>
      <c r="FWQ63" s="29"/>
      <c r="FWR63" s="29"/>
      <c r="FWS63" s="29"/>
      <c r="FWT63" s="29"/>
      <c r="FWU63" s="29"/>
      <c r="FWV63" s="29"/>
      <c r="FWW63" s="29"/>
      <c r="FWX63" s="29"/>
      <c r="FWY63" s="29"/>
      <c r="FWZ63" s="29"/>
      <c r="FXA63" s="29"/>
      <c r="FXB63" s="29"/>
      <c r="FXC63" s="29"/>
      <c r="FXD63" s="29"/>
      <c r="FXE63" s="29"/>
      <c r="FXF63" s="29"/>
      <c r="FXG63" s="29"/>
      <c r="FXH63" s="29"/>
      <c r="FXI63" s="29"/>
      <c r="FXJ63" s="29"/>
      <c r="FXK63" s="29"/>
      <c r="FXL63" s="29"/>
      <c r="FXM63" s="29"/>
      <c r="FXN63" s="29"/>
      <c r="FXO63" s="29"/>
      <c r="FXP63" s="29"/>
      <c r="FXQ63" s="29"/>
      <c r="FXR63" s="29"/>
      <c r="FXS63" s="29"/>
      <c r="FXT63" s="29"/>
      <c r="FXU63" s="29"/>
      <c r="FXV63" s="29"/>
      <c r="FXW63" s="29"/>
      <c r="FXX63" s="29"/>
      <c r="FXY63" s="29"/>
      <c r="FXZ63" s="29"/>
      <c r="FYA63" s="29"/>
      <c r="FYB63" s="29"/>
      <c r="FYC63" s="29"/>
      <c r="FYD63" s="29"/>
      <c r="FYE63" s="29"/>
      <c r="FYF63" s="29"/>
      <c r="FYG63" s="29"/>
      <c r="FYH63" s="29"/>
      <c r="FYI63" s="29"/>
      <c r="FYJ63" s="29"/>
      <c r="FYK63" s="29"/>
      <c r="FYL63" s="29"/>
      <c r="FYM63" s="29"/>
      <c r="FYN63" s="29"/>
      <c r="FYO63" s="29"/>
      <c r="FYP63" s="29"/>
      <c r="FYQ63" s="29"/>
      <c r="FYR63" s="29"/>
      <c r="FYS63" s="29"/>
      <c r="FYT63" s="29"/>
      <c r="FYU63" s="29"/>
      <c r="FYV63" s="29"/>
      <c r="FYW63" s="29"/>
      <c r="FYX63" s="29"/>
      <c r="FYY63" s="29"/>
      <c r="FYZ63" s="29"/>
      <c r="FZA63" s="29"/>
      <c r="FZB63" s="29"/>
      <c r="FZC63" s="29"/>
      <c r="FZD63" s="29"/>
      <c r="FZE63" s="29"/>
      <c r="FZF63" s="29"/>
      <c r="FZG63" s="29"/>
      <c r="FZH63" s="29"/>
      <c r="FZI63" s="29"/>
      <c r="FZJ63" s="29"/>
      <c r="FZK63" s="29"/>
      <c r="FZL63" s="29"/>
      <c r="FZM63" s="29"/>
      <c r="FZN63" s="29"/>
      <c r="FZO63" s="29"/>
      <c r="FZP63" s="29"/>
      <c r="FZQ63" s="29"/>
      <c r="FZR63" s="29"/>
      <c r="FZS63" s="29"/>
      <c r="FZT63" s="29"/>
      <c r="FZU63" s="29"/>
      <c r="FZV63" s="29"/>
      <c r="FZW63" s="29"/>
      <c r="FZX63" s="29"/>
      <c r="FZY63" s="29"/>
      <c r="FZZ63" s="29"/>
      <c r="GAA63" s="29"/>
      <c r="GAB63" s="29"/>
      <c r="GAC63" s="29"/>
      <c r="GAD63" s="29"/>
      <c r="GAE63" s="29"/>
      <c r="GAF63" s="29"/>
      <c r="GAG63" s="29"/>
      <c r="GAH63" s="29"/>
      <c r="GAI63" s="29"/>
      <c r="GAJ63" s="29"/>
      <c r="GAK63" s="29"/>
      <c r="GAL63" s="29"/>
      <c r="GAM63" s="29"/>
      <c r="GAN63" s="29"/>
      <c r="GAO63" s="29"/>
      <c r="GAP63" s="29"/>
      <c r="GAQ63" s="29"/>
      <c r="GAR63" s="29"/>
      <c r="GAS63" s="29"/>
      <c r="GAT63" s="29"/>
      <c r="GAU63" s="29"/>
      <c r="GAV63" s="29"/>
      <c r="GAW63" s="29"/>
      <c r="GAX63" s="29"/>
      <c r="GAY63" s="29"/>
      <c r="GAZ63" s="29"/>
      <c r="GBA63" s="29"/>
      <c r="GBB63" s="29"/>
      <c r="GBC63" s="29"/>
      <c r="GBD63" s="29"/>
      <c r="GBE63" s="29"/>
      <c r="GBF63" s="29"/>
      <c r="GBG63" s="29"/>
      <c r="GBH63" s="29"/>
      <c r="GBI63" s="29"/>
      <c r="GBJ63" s="29"/>
      <c r="GBK63" s="29"/>
      <c r="GBL63" s="29"/>
      <c r="GBM63" s="29"/>
      <c r="GBN63" s="29"/>
      <c r="GBO63" s="29"/>
      <c r="GBP63" s="29"/>
      <c r="GBQ63" s="29"/>
      <c r="GBR63" s="29"/>
      <c r="GBS63" s="29"/>
      <c r="GBT63" s="29"/>
      <c r="GBU63" s="29"/>
      <c r="GBV63" s="29"/>
      <c r="GBW63" s="29"/>
      <c r="GBX63" s="29"/>
      <c r="GBY63" s="29"/>
      <c r="GBZ63" s="29"/>
      <c r="GCA63" s="29"/>
      <c r="GCB63" s="29"/>
      <c r="GCC63" s="29"/>
      <c r="GCD63" s="29"/>
      <c r="GCE63" s="29"/>
      <c r="GCF63" s="29"/>
      <c r="GCG63" s="29"/>
      <c r="GCH63" s="29"/>
      <c r="GCI63" s="29"/>
      <c r="GCJ63" s="29"/>
      <c r="GCK63" s="29"/>
      <c r="GCL63" s="29"/>
      <c r="GCM63" s="29"/>
      <c r="GCN63" s="29"/>
      <c r="GCO63" s="29"/>
      <c r="GCP63" s="29"/>
      <c r="GCQ63" s="29"/>
      <c r="GCR63" s="29"/>
      <c r="GCS63" s="29"/>
      <c r="GCT63" s="29"/>
      <c r="GCU63" s="29"/>
      <c r="GCV63" s="29"/>
      <c r="GCW63" s="29"/>
      <c r="GCX63" s="29"/>
      <c r="GCY63" s="29"/>
      <c r="GCZ63" s="29"/>
      <c r="GDA63" s="29"/>
      <c r="GDB63" s="29"/>
      <c r="GDC63" s="29"/>
      <c r="GDD63" s="29"/>
      <c r="GDE63" s="29"/>
      <c r="GDF63" s="29"/>
      <c r="GDG63" s="29"/>
      <c r="GDH63" s="29"/>
      <c r="GDI63" s="29"/>
      <c r="GDJ63" s="29"/>
      <c r="GDK63" s="29"/>
      <c r="GDL63" s="29"/>
      <c r="GDM63" s="29"/>
      <c r="GDN63" s="29"/>
      <c r="GDO63" s="29"/>
      <c r="GDP63" s="29"/>
      <c r="GDQ63" s="29"/>
      <c r="GDR63" s="29"/>
      <c r="GDS63" s="29"/>
      <c r="GDT63" s="29"/>
      <c r="GDU63" s="29"/>
      <c r="GDV63" s="29"/>
      <c r="GDW63" s="29"/>
      <c r="GDX63" s="29"/>
      <c r="GDY63" s="29"/>
      <c r="GDZ63" s="29"/>
      <c r="GEA63" s="29"/>
      <c r="GEB63" s="29"/>
      <c r="GEC63" s="29"/>
      <c r="GED63" s="29"/>
      <c r="GEE63" s="29"/>
      <c r="GEF63" s="29"/>
      <c r="GEG63" s="29"/>
      <c r="GEH63" s="29"/>
      <c r="GEI63" s="29"/>
      <c r="GEJ63" s="29"/>
      <c r="GEK63" s="29"/>
      <c r="GEL63" s="29"/>
      <c r="GEM63" s="29"/>
      <c r="GEN63" s="29"/>
      <c r="GEO63" s="29"/>
      <c r="GEP63" s="29"/>
      <c r="GEQ63" s="29"/>
      <c r="GER63" s="29"/>
      <c r="GES63" s="29"/>
      <c r="GET63" s="29"/>
      <c r="GEU63" s="29"/>
      <c r="GEV63" s="29"/>
      <c r="GEW63" s="29"/>
      <c r="GEX63" s="29"/>
      <c r="GEY63" s="29"/>
      <c r="GEZ63" s="29"/>
      <c r="GFA63" s="29"/>
      <c r="GFB63" s="29"/>
      <c r="GFC63" s="29"/>
      <c r="GFD63" s="29"/>
      <c r="GFE63" s="29"/>
      <c r="GFF63" s="29"/>
      <c r="GFG63" s="29"/>
      <c r="GFH63" s="29"/>
      <c r="GFI63" s="29"/>
      <c r="GFJ63" s="29"/>
      <c r="GFK63" s="29"/>
      <c r="GFL63" s="29"/>
      <c r="GFM63" s="29"/>
      <c r="GFN63" s="29"/>
      <c r="GFO63" s="29"/>
      <c r="GFP63" s="29"/>
      <c r="GFQ63" s="29"/>
      <c r="GFR63" s="29"/>
      <c r="GFS63" s="29"/>
      <c r="GFT63" s="29"/>
      <c r="GFU63" s="29"/>
      <c r="GFV63" s="29"/>
      <c r="GFW63" s="29"/>
      <c r="GFX63" s="29"/>
      <c r="GFY63" s="29"/>
      <c r="GFZ63" s="29"/>
      <c r="GGA63" s="29"/>
      <c r="GGB63" s="29"/>
      <c r="GGC63" s="29"/>
      <c r="GGD63" s="29"/>
      <c r="GGE63" s="29"/>
      <c r="GGF63" s="29"/>
      <c r="GGG63" s="29"/>
      <c r="GGH63" s="29"/>
      <c r="GGI63" s="29"/>
      <c r="GGJ63" s="29"/>
      <c r="GGK63" s="29"/>
      <c r="GGL63" s="29"/>
      <c r="GGM63" s="29"/>
      <c r="GGN63" s="29"/>
      <c r="GGO63" s="29"/>
      <c r="GGP63" s="29"/>
      <c r="GGQ63" s="29"/>
      <c r="GGR63" s="29"/>
      <c r="GGS63" s="29"/>
      <c r="GGT63" s="29"/>
      <c r="GGU63" s="29"/>
      <c r="GGV63" s="29"/>
      <c r="GGW63" s="29"/>
      <c r="GGX63" s="29"/>
      <c r="GGY63" s="29"/>
      <c r="GGZ63" s="29"/>
      <c r="GHA63" s="29"/>
      <c r="GHB63" s="29"/>
      <c r="GHC63" s="29"/>
      <c r="GHD63" s="29"/>
      <c r="GHE63" s="29"/>
      <c r="GHF63" s="29"/>
      <c r="GHG63" s="29"/>
      <c r="GHH63" s="29"/>
      <c r="GHI63" s="29"/>
      <c r="GHJ63" s="29"/>
      <c r="GHK63" s="29"/>
      <c r="GHL63" s="29"/>
      <c r="GHM63" s="29"/>
      <c r="GHN63" s="29"/>
      <c r="GHO63" s="29"/>
      <c r="GHP63" s="29"/>
      <c r="GHQ63" s="29"/>
      <c r="GHR63" s="29"/>
      <c r="GHS63" s="29"/>
      <c r="GHT63" s="29"/>
      <c r="GHU63" s="29"/>
      <c r="GHV63" s="29"/>
      <c r="GHW63" s="29"/>
      <c r="GHX63" s="29"/>
      <c r="GHY63" s="29"/>
      <c r="GHZ63" s="29"/>
      <c r="GIA63" s="29"/>
      <c r="GIB63" s="29"/>
      <c r="GIC63" s="29"/>
      <c r="GID63" s="29"/>
      <c r="GIE63" s="29"/>
      <c r="GIF63" s="29"/>
      <c r="GIG63" s="29"/>
      <c r="GIH63" s="29"/>
      <c r="GII63" s="29"/>
      <c r="GIJ63" s="29"/>
      <c r="GIK63" s="29"/>
      <c r="GIL63" s="29"/>
      <c r="GIM63" s="29"/>
      <c r="GIN63" s="29"/>
      <c r="GIO63" s="29"/>
      <c r="GIP63" s="29"/>
      <c r="GIQ63" s="29"/>
      <c r="GIR63" s="29"/>
      <c r="GIS63" s="29"/>
      <c r="GIT63" s="29"/>
      <c r="GIU63" s="29"/>
      <c r="GIV63" s="29"/>
      <c r="GIW63" s="29"/>
      <c r="GIX63" s="29"/>
      <c r="GIY63" s="29"/>
      <c r="GIZ63" s="29"/>
      <c r="GJA63" s="29"/>
      <c r="GJB63" s="29"/>
      <c r="GJC63" s="29"/>
      <c r="GJD63" s="29"/>
      <c r="GJE63" s="29"/>
      <c r="GJF63" s="29"/>
      <c r="GJG63" s="29"/>
      <c r="GJH63" s="29"/>
      <c r="GJI63" s="29"/>
      <c r="GJJ63" s="29"/>
      <c r="GJK63" s="29"/>
      <c r="GJL63" s="29"/>
      <c r="GJM63" s="29"/>
      <c r="GJN63" s="29"/>
      <c r="GJO63" s="29"/>
      <c r="GJP63" s="29"/>
      <c r="GJQ63" s="29"/>
      <c r="GJR63" s="29"/>
      <c r="GJS63" s="29"/>
      <c r="GJT63" s="29"/>
      <c r="GJU63" s="29"/>
      <c r="GJV63" s="29"/>
      <c r="GJW63" s="29"/>
      <c r="GJX63" s="29"/>
      <c r="GJY63" s="29"/>
      <c r="GJZ63" s="29"/>
      <c r="GKA63" s="29"/>
      <c r="GKB63" s="29"/>
      <c r="GKC63" s="29"/>
      <c r="GKD63" s="29"/>
      <c r="GKE63" s="29"/>
      <c r="GKF63" s="29"/>
      <c r="GKG63" s="29"/>
      <c r="GKH63" s="29"/>
      <c r="GKI63" s="29"/>
      <c r="GKJ63" s="29"/>
      <c r="GKK63" s="29"/>
      <c r="GKL63" s="29"/>
      <c r="GKM63" s="29"/>
      <c r="GKN63" s="29"/>
      <c r="GKO63" s="29"/>
      <c r="GKP63" s="29"/>
      <c r="GKQ63" s="29"/>
      <c r="GKR63" s="29"/>
      <c r="GKS63" s="29"/>
      <c r="GKT63" s="29"/>
      <c r="GKU63" s="29"/>
      <c r="GKV63" s="29"/>
      <c r="GKW63" s="29"/>
      <c r="GKX63" s="29"/>
      <c r="GKY63" s="29"/>
      <c r="GKZ63" s="29"/>
      <c r="GLA63" s="29"/>
      <c r="GLB63" s="29"/>
      <c r="GLC63" s="29"/>
      <c r="GLD63" s="29"/>
      <c r="GLE63" s="29"/>
      <c r="GLF63" s="29"/>
      <c r="GLG63" s="29"/>
      <c r="GLH63" s="29"/>
      <c r="GLI63" s="29"/>
      <c r="GLJ63" s="29"/>
      <c r="GLK63" s="29"/>
      <c r="GLL63" s="29"/>
      <c r="GLM63" s="29"/>
      <c r="GLN63" s="29"/>
      <c r="GLO63" s="29"/>
      <c r="GLP63" s="29"/>
      <c r="GLQ63" s="29"/>
      <c r="GLR63" s="29"/>
      <c r="GLS63" s="29"/>
      <c r="GLT63" s="29"/>
      <c r="GLU63" s="29"/>
      <c r="GLV63" s="29"/>
      <c r="GLW63" s="29"/>
      <c r="GLX63" s="29"/>
      <c r="GLY63" s="29"/>
      <c r="GLZ63" s="29"/>
      <c r="GMA63" s="29"/>
      <c r="GMB63" s="29"/>
      <c r="GMC63" s="29"/>
      <c r="GMD63" s="29"/>
      <c r="GME63" s="29"/>
      <c r="GMF63" s="29"/>
      <c r="GMG63" s="29"/>
      <c r="GMH63" s="29"/>
      <c r="GMI63" s="29"/>
      <c r="GMJ63" s="29"/>
      <c r="GMK63" s="29"/>
      <c r="GML63" s="29"/>
      <c r="GMM63" s="29"/>
      <c r="GMN63" s="29"/>
      <c r="GMO63" s="29"/>
      <c r="GMP63" s="29"/>
      <c r="GMQ63" s="29"/>
      <c r="GMR63" s="29"/>
      <c r="GMS63" s="29"/>
      <c r="GMT63" s="29"/>
      <c r="GMU63" s="29"/>
      <c r="GMV63" s="29"/>
      <c r="GMW63" s="29"/>
      <c r="GMX63" s="29"/>
      <c r="GMY63" s="29"/>
      <c r="GMZ63" s="29"/>
      <c r="GNA63" s="29"/>
      <c r="GNB63" s="29"/>
      <c r="GNC63" s="29"/>
      <c r="GND63" s="29"/>
      <c r="GNE63" s="29"/>
      <c r="GNF63" s="29"/>
      <c r="GNG63" s="29"/>
      <c r="GNH63" s="29"/>
      <c r="GNI63" s="29"/>
      <c r="GNJ63" s="29"/>
      <c r="GNK63" s="29"/>
      <c r="GNL63" s="29"/>
      <c r="GNM63" s="29"/>
      <c r="GNN63" s="29"/>
      <c r="GNO63" s="29"/>
      <c r="GNP63" s="29"/>
      <c r="GNQ63" s="29"/>
      <c r="GNR63" s="29"/>
      <c r="GNS63" s="29"/>
      <c r="GNT63" s="29"/>
      <c r="GNU63" s="29"/>
      <c r="GNV63" s="29"/>
      <c r="GNW63" s="29"/>
      <c r="GNX63" s="29"/>
      <c r="GNY63" s="29"/>
      <c r="GNZ63" s="29"/>
      <c r="GOA63" s="29"/>
      <c r="GOB63" s="29"/>
      <c r="GOC63" s="29"/>
      <c r="GOD63" s="29"/>
      <c r="GOE63" s="29"/>
      <c r="GOF63" s="29"/>
      <c r="GOG63" s="29"/>
      <c r="GOH63" s="29"/>
      <c r="GOI63" s="29"/>
      <c r="GOJ63" s="29"/>
      <c r="GOK63" s="29"/>
      <c r="GOL63" s="29"/>
      <c r="GOM63" s="29"/>
      <c r="GON63" s="29"/>
      <c r="GOO63" s="29"/>
      <c r="GOP63" s="29"/>
      <c r="GOQ63" s="29"/>
      <c r="GOR63" s="29"/>
      <c r="GOS63" s="29"/>
      <c r="GOT63" s="29"/>
      <c r="GOU63" s="29"/>
      <c r="GOV63" s="29"/>
      <c r="GOW63" s="29"/>
      <c r="GOX63" s="29"/>
      <c r="GOY63" s="29"/>
      <c r="GOZ63" s="29"/>
      <c r="GPA63" s="29"/>
      <c r="GPB63" s="29"/>
      <c r="GPC63" s="29"/>
      <c r="GPD63" s="29"/>
      <c r="GPE63" s="29"/>
      <c r="GPF63" s="29"/>
      <c r="GPG63" s="29"/>
      <c r="GPH63" s="29"/>
      <c r="GPI63" s="29"/>
      <c r="GPJ63" s="29"/>
      <c r="GPK63" s="29"/>
      <c r="GPL63" s="29"/>
      <c r="GPM63" s="29"/>
      <c r="GPN63" s="29"/>
      <c r="GPO63" s="29"/>
      <c r="GPP63" s="29"/>
      <c r="GPQ63" s="29"/>
      <c r="GPR63" s="29"/>
      <c r="GPS63" s="29"/>
      <c r="GPT63" s="29"/>
      <c r="GPU63" s="29"/>
      <c r="GPV63" s="29"/>
      <c r="GPW63" s="29"/>
      <c r="GPX63" s="29"/>
      <c r="GPY63" s="29"/>
      <c r="GPZ63" s="29"/>
      <c r="GQA63" s="29"/>
      <c r="GQB63" s="29"/>
      <c r="GQC63" s="29"/>
      <c r="GQD63" s="29"/>
      <c r="GQE63" s="29"/>
      <c r="GQF63" s="29"/>
      <c r="GQG63" s="29"/>
      <c r="GQH63" s="29"/>
      <c r="GQI63" s="29"/>
      <c r="GQJ63" s="29"/>
      <c r="GQK63" s="29"/>
      <c r="GQL63" s="29"/>
      <c r="GQM63" s="29"/>
      <c r="GQN63" s="29"/>
      <c r="GQO63" s="29"/>
      <c r="GQP63" s="29"/>
      <c r="GQQ63" s="29"/>
      <c r="GQR63" s="29"/>
      <c r="GQS63" s="29"/>
      <c r="GQT63" s="29"/>
      <c r="GQU63" s="29"/>
      <c r="GQV63" s="29"/>
      <c r="GQW63" s="29"/>
      <c r="GQX63" s="29"/>
      <c r="GQY63" s="29"/>
      <c r="GQZ63" s="29"/>
      <c r="GRA63" s="29"/>
      <c r="GRB63" s="29"/>
      <c r="GRC63" s="29"/>
      <c r="GRD63" s="29"/>
      <c r="GRE63" s="29"/>
      <c r="GRF63" s="29"/>
      <c r="GRG63" s="29"/>
      <c r="GRH63" s="29"/>
      <c r="GRI63" s="29"/>
      <c r="GRJ63" s="29"/>
      <c r="GRK63" s="29"/>
      <c r="GRL63" s="29"/>
      <c r="GRM63" s="29"/>
      <c r="GRN63" s="29"/>
      <c r="GRO63" s="29"/>
      <c r="GRP63" s="29"/>
      <c r="GRQ63" s="29"/>
      <c r="GRR63" s="29"/>
      <c r="GRS63" s="29"/>
      <c r="GRT63" s="29"/>
      <c r="GRU63" s="29"/>
      <c r="GRV63" s="29"/>
      <c r="GRW63" s="29"/>
      <c r="GRX63" s="29"/>
      <c r="GRY63" s="29"/>
      <c r="GRZ63" s="29"/>
      <c r="GSA63" s="29"/>
      <c r="GSB63" s="29"/>
      <c r="GSC63" s="29"/>
      <c r="GSD63" s="29"/>
      <c r="GSE63" s="29"/>
      <c r="GSF63" s="29"/>
      <c r="GSG63" s="29"/>
      <c r="GSH63" s="29"/>
      <c r="GSI63" s="29"/>
      <c r="GSJ63" s="29"/>
      <c r="GSK63" s="29"/>
      <c r="GSL63" s="29"/>
      <c r="GSM63" s="29"/>
      <c r="GSN63" s="29"/>
      <c r="GSO63" s="29"/>
      <c r="GSP63" s="29"/>
      <c r="GSQ63" s="29"/>
      <c r="GSR63" s="29"/>
      <c r="GSS63" s="29"/>
      <c r="GST63" s="29"/>
      <c r="GSU63" s="29"/>
      <c r="GSV63" s="29"/>
      <c r="GSW63" s="29"/>
      <c r="GSX63" s="29"/>
      <c r="GSY63" s="29"/>
      <c r="GSZ63" s="29"/>
      <c r="GTA63" s="29"/>
      <c r="GTB63" s="29"/>
      <c r="GTC63" s="29"/>
      <c r="GTD63" s="29"/>
      <c r="GTE63" s="29"/>
      <c r="GTF63" s="29"/>
      <c r="GTG63" s="29"/>
      <c r="GTH63" s="29"/>
      <c r="GTI63" s="29"/>
      <c r="GTJ63" s="29"/>
      <c r="GTK63" s="29"/>
      <c r="GTL63" s="29"/>
      <c r="GTM63" s="29"/>
      <c r="GTN63" s="29"/>
      <c r="GTO63" s="29"/>
      <c r="GTP63" s="29"/>
      <c r="GTQ63" s="29"/>
      <c r="GTR63" s="29"/>
      <c r="GTS63" s="29"/>
      <c r="GTT63" s="29"/>
      <c r="GTU63" s="29"/>
      <c r="GTV63" s="29"/>
      <c r="GTW63" s="29"/>
      <c r="GTX63" s="29"/>
      <c r="GTY63" s="29"/>
      <c r="GTZ63" s="29"/>
      <c r="GUA63" s="29"/>
      <c r="GUB63" s="29"/>
      <c r="GUC63" s="29"/>
      <c r="GUD63" s="29"/>
      <c r="GUE63" s="29"/>
      <c r="GUF63" s="29"/>
      <c r="GUG63" s="29"/>
      <c r="GUH63" s="29"/>
      <c r="GUI63" s="29"/>
      <c r="GUJ63" s="29"/>
      <c r="GUK63" s="29"/>
      <c r="GUL63" s="29"/>
      <c r="GUM63" s="29"/>
      <c r="GUN63" s="29"/>
      <c r="GUO63" s="29"/>
      <c r="GUP63" s="29"/>
      <c r="GUQ63" s="29"/>
      <c r="GUR63" s="29"/>
      <c r="GUS63" s="29"/>
      <c r="GUT63" s="29"/>
      <c r="GUU63" s="29"/>
      <c r="GUV63" s="29"/>
      <c r="GUW63" s="29"/>
      <c r="GUX63" s="29"/>
      <c r="GUY63" s="29"/>
      <c r="GUZ63" s="29"/>
      <c r="GVA63" s="29"/>
      <c r="GVB63" s="29"/>
      <c r="GVC63" s="29"/>
      <c r="GVD63" s="29"/>
      <c r="GVE63" s="29"/>
      <c r="GVF63" s="29"/>
      <c r="GVG63" s="29"/>
      <c r="GVH63" s="29"/>
      <c r="GVI63" s="29"/>
      <c r="GVJ63" s="29"/>
      <c r="GVK63" s="29"/>
      <c r="GVL63" s="29"/>
      <c r="GVM63" s="29"/>
      <c r="GVN63" s="29"/>
      <c r="GVO63" s="29"/>
      <c r="GVP63" s="29"/>
      <c r="GVQ63" s="29"/>
      <c r="GVR63" s="29"/>
      <c r="GVS63" s="29"/>
      <c r="GVT63" s="29"/>
      <c r="GVU63" s="29"/>
      <c r="GVV63" s="29"/>
      <c r="GVW63" s="29"/>
      <c r="GVX63" s="29"/>
      <c r="GVY63" s="29"/>
      <c r="GVZ63" s="29"/>
      <c r="GWA63" s="29"/>
      <c r="GWB63" s="29"/>
      <c r="GWC63" s="29"/>
      <c r="GWD63" s="29"/>
      <c r="GWE63" s="29"/>
      <c r="GWF63" s="29"/>
      <c r="GWG63" s="29"/>
      <c r="GWH63" s="29"/>
      <c r="GWI63" s="29"/>
      <c r="GWJ63" s="29"/>
      <c r="GWK63" s="29"/>
      <c r="GWL63" s="29"/>
      <c r="GWM63" s="29"/>
      <c r="GWN63" s="29"/>
      <c r="GWO63" s="29"/>
      <c r="GWP63" s="29"/>
      <c r="GWQ63" s="29"/>
      <c r="GWR63" s="29"/>
      <c r="GWS63" s="29"/>
      <c r="GWT63" s="29"/>
      <c r="GWU63" s="29"/>
      <c r="GWV63" s="29"/>
      <c r="GWW63" s="29"/>
      <c r="GWX63" s="29"/>
      <c r="GWY63" s="29"/>
      <c r="GWZ63" s="29"/>
      <c r="GXA63" s="29"/>
      <c r="GXB63" s="29"/>
      <c r="GXC63" s="29"/>
      <c r="GXD63" s="29"/>
      <c r="GXE63" s="29"/>
      <c r="GXF63" s="29"/>
      <c r="GXG63" s="29"/>
      <c r="GXH63" s="29"/>
      <c r="GXI63" s="29"/>
      <c r="GXJ63" s="29"/>
      <c r="GXK63" s="29"/>
      <c r="GXL63" s="29"/>
      <c r="GXM63" s="29"/>
      <c r="GXN63" s="29"/>
      <c r="GXO63" s="29"/>
      <c r="GXP63" s="29"/>
      <c r="GXQ63" s="29"/>
      <c r="GXR63" s="29"/>
      <c r="GXS63" s="29"/>
      <c r="GXT63" s="29"/>
      <c r="GXU63" s="29"/>
      <c r="GXV63" s="29"/>
      <c r="GXW63" s="29"/>
      <c r="GXX63" s="29"/>
      <c r="GXY63" s="29"/>
      <c r="GXZ63" s="29"/>
      <c r="GYA63" s="29"/>
      <c r="GYB63" s="29"/>
      <c r="GYC63" s="29"/>
      <c r="GYD63" s="29"/>
      <c r="GYE63" s="29"/>
      <c r="GYF63" s="29"/>
      <c r="GYG63" s="29"/>
      <c r="GYH63" s="29"/>
      <c r="GYI63" s="29"/>
      <c r="GYJ63" s="29"/>
      <c r="GYK63" s="29"/>
      <c r="GYL63" s="29"/>
      <c r="GYM63" s="29"/>
      <c r="GYN63" s="29"/>
      <c r="GYO63" s="29"/>
      <c r="GYP63" s="29"/>
      <c r="GYQ63" s="29"/>
      <c r="GYR63" s="29"/>
      <c r="GYS63" s="29"/>
      <c r="GYT63" s="29"/>
      <c r="GYU63" s="29"/>
      <c r="GYV63" s="29"/>
      <c r="GYW63" s="29"/>
      <c r="GYX63" s="29"/>
      <c r="GYY63" s="29"/>
      <c r="GYZ63" s="29"/>
      <c r="GZA63" s="29"/>
      <c r="GZB63" s="29"/>
      <c r="GZC63" s="29"/>
      <c r="GZD63" s="29"/>
      <c r="GZE63" s="29"/>
      <c r="GZF63" s="29"/>
      <c r="GZG63" s="29"/>
      <c r="GZH63" s="29"/>
      <c r="GZI63" s="29"/>
      <c r="GZJ63" s="29"/>
      <c r="GZK63" s="29"/>
      <c r="GZL63" s="29"/>
      <c r="GZM63" s="29"/>
      <c r="GZN63" s="29"/>
      <c r="GZO63" s="29"/>
      <c r="GZP63" s="29"/>
      <c r="GZQ63" s="29"/>
      <c r="GZR63" s="29"/>
      <c r="GZS63" s="29"/>
      <c r="GZT63" s="29"/>
      <c r="GZU63" s="29"/>
      <c r="GZV63" s="29"/>
      <c r="GZW63" s="29"/>
      <c r="GZX63" s="29"/>
      <c r="GZY63" s="29"/>
      <c r="GZZ63" s="29"/>
      <c r="HAA63" s="29"/>
      <c r="HAB63" s="29"/>
      <c r="HAC63" s="29"/>
      <c r="HAD63" s="29"/>
      <c r="HAE63" s="29"/>
      <c r="HAF63" s="29"/>
      <c r="HAG63" s="29"/>
      <c r="HAH63" s="29"/>
      <c r="HAI63" s="29"/>
      <c r="HAJ63" s="29"/>
      <c r="HAK63" s="29"/>
      <c r="HAL63" s="29"/>
      <c r="HAM63" s="29"/>
      <c r="HAN63" s="29"/>
      <c r="HAO63" s="29"/>
      <c r="HAP63" s="29"/>
      <c r="HAQ63" s="29"/>
      <c r="HAR63" s="29"/>
      <c r="HAS63" s="29"/>
      <c r="HAT63" s="29"/>
      <c r="HAU63" s="29"/>
      <c r="HAV63" s="29"/>
      <c r="HAW63" s="29"/>
      <c r="HAX63" s="29"/>
      <c r="HAY63" s="29"/>
      <c r="HAZ63" s="29"/>
      <c r="HBA63" s="29"/>
      <c r="HBB63" s="29"/>
      <c r="HBC63" s="29"/>
      <c r="HBD63" s="29"/>
      <c r="HBE63" s="29"/>
      <c r="HBF63" s="29"/>
      <c r="HBG63" s="29"/>
      <c r="HBH63" s="29"/>
      <c r="HBI63" s="29"/>
      <c r="HBJ63" s="29"/>
      <c r="HBK63" s="29"/>
      <c r="HBL63" s="29"/>
      <c r="HBM63" s="29"/>
      <c r="HBN63" s="29"/>
      <c r="HBO63" s="29"/>
      <c r="HBP63" s="29"/>
      <c r="HBQ63" s="29"/>
      <c r="HBR63" s="29"/>
      <c r="HBS63" s="29"/>
      <c r="HBT63" s="29"/>
      <c r="HBU63" s="29"/>
      <c r="HBV63" s="29"/>
      <c r="HBW63" s="29"/>
      <c r="HBX63" s="29"/>
      <c r="HBY63" s="29"/>
      <c r="HBZ63" s="29"/>
      <c r="HCA63" s="29"/>
      <c r="HCB63" s="29"/>
      <c r="HCC63" s="29"/>
      <c r="HCD63" s="29"/>
      <c r="HCE63" s="29"/>
      <c r="HCF63" s="29"/>
      <c r="HCG63" s="29"/>
      <c r="HCH63" s="29"/>
      <c r="HCI63" s="29"/>
      <c r="HCJ63" s="29"/>
      <c r="HCK63" s="29"/>
      <c r="HCL63" s="29"/>
      <c r="HCM63" s="29"/>
      <c r="HCN63" s="29"/>
      <c r="HCO63" s="29"/>
      <c r="HCP63" s="29"/>
      <c r="HCQ63" s="29"/>
      <c r="HCR63" s="29"/>
      <c r="HCS63" s="29"/>
      <c r="HCT63" s="29"/>
      <c r="HCU63" s="29"/>
      <c r="HCV63" s="29"/>
      <c r="HCW63" s="29"/>
      <c r="HCX63" s="29"/>
      <c r="HCY63" s="29"/>
      <c r="HCZ63" s="29"/>
      <c r="HDA63" s="29"/>
      <c r="HDB63" s="29"/>
      <c r="HDC63" s="29"/>
      <c r="HDD63" s="29"/>
      <c r="HDE63" s="29"/>
      <c r="HDF63" s="29"/>
      <c r="HDG63" s="29"/>
      <c r="HDH63" s="29"/>
      <c r="HDI63" s="29"/>
      <c r="HDJ63" s="29"/>
      <c r="HDK63" s="29"/>
      <c r="HDL63" s="29"/>
      <c r="HDM63" s="29"/>
      <c r="HDN63" s="29"/>
      <c r="HDO63" s="29"/>
      <c r="HDP63" s="29"/>
      <c r="HDQ63" s="29"/>
      <c r="HDR63" s="29"/>
      <c r="HDS63" s="29"/>
      <c r="HDT63" s="29"/>
      <c r="HDU63" s="29"/>
      <c r="HDV63" s="29"/>
      <c r="HDW63" s="29"/>
      <c r="HDX63" s="29"/>
      <c r="HDY63" s="29"/>
      <c r="HDZ63" s="29"/>
      <c r="HEA63" s="29"/>
      <c r="HEB63" s="29"/>
      <c r="HEC63" s="29"/>
      <c r="HED63" s="29"/>
      <c r="HEE63" s="29"/>
      <c r="HEF63" s="29"/>
      <c r="HEG63" s="29"/>
      <c r="HEH63" s="29"/>
      <c r="HEI63" s="29"/>
      <c r="HEJ63" s="29"/>
      <c r="HEK63" s="29"/>
      <c r="HEL63" s="29"/>
      <c r="HEM63" s="29"/>
      <c r="HEN63" s="29"/>
      <c r="HEO63" s="29"/>
      <c r="HEP63" s="29"/>
      <c r="HEQ63" s="29"/>
      <c r="HER63" s="29"/>
      <c r="HES63" s="29"/>
      <c r="HET63" s="29"/>
      <c r="HEU63" s="29"/>
      <c r="HEV63" s="29"/>
      <c r="HEW63" s="29"/>
      <c r="HEX63" s="29"/>
      <c r="HEY63" s="29"/>
      <c r="HEZ63" s="29"/>
      <c r="HFA63" s="29"/>
      <c r="HFB63" s="29"/>
      <c r="HFC63" s="29"/>
      <c r="HFD63" s="29"/>
      <c r="HFE63" s="29"/>
      <c r="HFF63" s="29"/>
      <c r="HFG63" s="29"/>
      <c r="HFH63" s="29"/>
      <c r="HFI63" s="29"/>
      <c r="HFJ63" s="29"/>
      <c r="HFK63" s="29"/>
      <c r="HFL63" s="29"/>
      <c r="HFM63" s="29"/>
      <c r="HFN63" s="29"/>
      <c r="HFO63" s="29"/>
      <c r="HFP63" s="29"/>
      <c r="HFQ63" s="29"/>
      <c r="HFR63" s="29"/>
      <c r="HFS63" s="29"/>
      <c r="HFT63" s="29"/>
      <c r="HFU63" s="29"/>
      <c r="HFV63" s="29"/>
      <c r="HFW63" s="29"/>
      <c r="HFX63" s="29"/>
      <c r="HFY63" s="29"/>
      <c r="HFZ63" s="29"/>
      <c r="HGA63" s="29"/>
      <c r="HGB63" s="29"/>
      <c r="HGC63" s="29"/>
      <c r="HGD63" s="29"/>
      <c r="HGE63" s="29"/>
      <c r="HGF63" s="29"/>
      <c r="HGG63" s="29"/>
      <c r="HGH63" s="29"/>
      <c r="HGI63" s="29"/>
      <c r="HGJ63" s="29"/>
      <c r="HGK63" s="29"/>
      <c r="HGL63" s="29"/>
      <c r="HGM63" s="29"/>
      <c r="HGN63" s="29"/>
      <c r="HGO63" s="29"/>
      <c r="HGP63" s="29"/>
      <c r="HGQ63" s="29"/>
      <c r="HGR63" s="29"/>
      <c r="HGS63" s="29"/>
      <c r="HGT63" s="29"/>
      <c r="HGU63" s="29"/>
      <c r="HGV63" s="29"/>
      <c r="HGW63" s="29"/>
      <c r="HGX63" s="29"/>
      <c r="HGY63" s="29"/>
      <c r="HGZ63" s="29"/>
      <c r="HHA63" s="29"/>
      <c r="HHB63" s="29"/>
      <c r="HHC63" s="29"/>
      <c r="HHD63" s="29"/>
      <c r="HHE63" s="29"/>
      <c r="HHF63" s="29"/>
      <c r="HHG63" s="29"/>
      <c r="HHH63" s="29"/>
      <c r="HHI63" s="29"/>
      <c r="HHJ63" s="29"/>
      <c r="HHK63" s="29"/>
      <c r="HHL63" s="29"/>
      <c r="HHM63" s="29"/>
      <c r="HHN63" s="29"/>
      <c r="HHO63" s="29"/>
      <c r="HHP63" s="29"/>
      <c r="HHQ63" s="29"/>
      <c r="HHR63" s="29"/>
      <c r="HHS63" s="29"/>
      <c r="HHT63" s="29"/>
      <c r="HHU63" s="29"/>
      <c r="HHV63" s="29"/>
      <c r="HHW63" s="29"/>
      <c r="HHX63" s="29"/>
      <c r="HHY63" s="29"/>
      <c r="HHZ63" s="29"/>
      <c r="HIA63" s="29"/>
      <c r="HIB63" s="29"/>
      <c r="HIC63" s="29"/>
      <c r="HID63" s="29"/>
      <c r="HIE63" s="29"/>
      <c r="HIF63" s="29"/>
      <c r="HIG63" s="29"/>
      <c r="HIH63" s="29"/>
      <c r="HII63" s="29"/>
      <c r="HIJ63" s="29"/>
      <c r="HIK63" s="29"/>
      <c r="HIL63" s="29"/>
      <c r="HIM63" s="29"/>
      <c r="HIN63" s="29"/>
      <c r="HIO63" s="29"/>
      <c r="HIP63" s="29"/>
      <c r="HIQ63" s="29"/>
      <c r="HIR63" s="29"/>
      <c r="HIS63" s="29"/>
      <c r="HIT63" s="29"/>
      <c r="HIU63" s="29"/>
      <c r="HIV63" s="29"/>
      <c r="HIW63" s="29"/>
      <c r="HIX63" s="29"/>
      <c r="HIY63" s="29"/>
      <c r="HIZ63" s="29"/>
      <c r="HJA63" s="29"/>
      <c r="HJB63" s="29"/>
      <c r="HJC63" s="29"/>
      <c r="HJD63" s="29"/>
      <c r="HJE63" s="29"/>
      <c r="HJF63" s="29"/>
      <c r="HJG63" s="29"/>
      <c r="HJH63" s="29"/>
      <c r="HJI63" s="29"/>
      <c r="HJJ63" s="29"/>
      <c r="HJK63" s="29"/>
      <c r="HJL63" s="29"/>
      <c r="HJM63" s="29"/>
      <c r="HJN63" s="29"/>
      <c r="HJO63" s="29"/>
      <c r="HJP63" s="29"/>
      <c r="HJQ63" s="29"/>
      <c r="HJR63" s="29"/>
      <c r="HJS63" s="29"/>
      <c r="HJT63" s="29"/>
      <c r="HJU63" s="29"/>
      <c r="HJV63" s="29"/>
      <c r="HJW63" s="29"/>
      <c r="HJX63" s="29"/>
      <c r="HJY63" s="29"/>
      <c r="HJZ63" s="29"/>
      <c r="HKA63" s="29"/>
      <c r="HKB63" s="29"/>
      <c r="HKC63" s="29"/>
      <c r="HKD63" s="29"/>
      <c r="HKE63" s="29"/>
      <c r="HKF63" s="29"/>
      <c r="HKG63" s="29"/>
      <c r="HKH63" s="29"/>
      <c r="HKI63" s="29"/>
      <c r="HKJ63" s="29"/>
      <c r="HKK63" s="29"/>
      <c r="HKL63" s="29"/>
      <c r="HKM63" s="29"/>
      <c r="HKN63" s="29"/>
      <c r="HKO63" s="29"/>
      <c r="HKP63" s="29"/>
      <c r="HKQ63" s="29"/>
      <c r="HKR63" s="29"/>
      <c r="HKS63" s="29"/>
      <c r="HKT63" s="29"/>
      <c r="HKU63" s="29"/>
      <c r="HKV63" s="29"/>
      <c r="HKW63" s="29"/>
      <c r="HKX63" s="29"/>
      <c r="HKY63" s="29"/>
      <c r="HKZ63" s="29"/>
      <c r="HLA63" s="29"/>
      <c r="HLB63" s="29"/>
      <c r="HLC63" s="29"/>
      <c r="HLD63" s="29"/>
      <c r="HLE63" s="29"/>
      <c r="HLF63" s="29"/>
      <c r="HLG63" s="29"/>
      <c r="HLH63" s="29"/>
      <c r="HLI63" s="29"/>
      <c r="HLJ63" s="29"/>
      <c r="HLK63" s="29"/>
      <c r="HLL63" s="29"/>
      <c r="HLM63" s="29"/>
      <c r="HLN63" s="29"/>
      <c r="HLO63" s="29"/>
      <c r="HLP63" s="29"/>
      <c r="HLQ63" s="29"/>
      <c r="HLR63" s="29"/>
      <c r="HLS63" s="29"/>
      <c r="HLT63" s="29"/>
      <c r="HLU63" s="29"/>
      <c r="HLV63" s="29"/>
      <c r="HLW63" s="29"/>
      <c r="HLX63" s="29"/>
      <c r="HLY63" s="29"/>
      <c r="HLZ63" s="29"/>
      <c r="HMA63" s="29"/>
      <c r="HMB63" s="29"/>
      <c r="HMC63" s="29"/>
      <c r="HMD63" s="29"/>
      <c r="HME63" s="29"/>
      <c r="HMF63" s="29"/>
      <c r="HMG63" s="29"/>
      <c r="HMH63" s="29"/>
      <c r="HMI63" s="29"/>
      <c r="HMJ63" s="29"/>
      <c r="HMK63" s="29"/>
      <c r="HML63" s="29"/>
      <c r="HMM63" s="29"/>
      <c r="HMN63" s="29"/>
      <c r="HMO63" s="29"/>
      <c r="HMP63" s="29"/>
      <c r="HMQ63" s="29"/>
      <c r="HMR63" s="29"/>
      <c r="HMS63" s="29"/>
      <c r="HMT63" s="29"/>
      <c r="HMU63" s="29"/>
      <c r="HMV63" s="29"/>
      <c r="HMW63" s="29"/>
      <c r="HMX63" s="29"/>
      <c r="HMY63" s="29"/>
      <c r="HMZ63" s="29"/>
      <c r="HNA63" s="29"/>
      <c r="HNB63" s="29"/>
      <c r="HNC63" s="29"/>
      <c r="HND63" s="29"/>
      <c r="HNE63" s="29"/>
      <c r="HNF63" s="29"/>
      <c r="HNG63" s="29"/>
      <c r="HNH63" s="29"/>
      <c r="HNI63" s="29"/>
      <c r="HNJ63" s="29"/>
      <c r="HNK63" s="29"/>
      <c r="HNL63" s="29"/>
      <c r="HNM63" s="29"/>
      <c r="HNN63" s="29"/>
      <c r="HNO63" s="29"/>
      <c r="HNP63" s="29"/>
      <c r="HNQ63" s="29"/>
      <c r="HNR63" s="29"/>
      <c r="HNS63" s="29"/>
      <c r="HNT63" s="29"/>
      <c r="HNU63" s="29"/>
      <c r="HNV63" s="29"/>
      <c r="HNW63" s="29"/>
      <c r="HNX63" s="29"/>
      <c r="HNY63" s="29"/>
      <c r="HNZ63" s="29"/>
      <c r="HOA63" s="29"/>
      <c r="HOB63" s="29"/>
      <c r="HOC63" s="29"/>
      <c r="HOD63" s="29"/>
      <c r="HOE63" s="29"/>
      <c r="HOF63" s="29"/>
      <c r="HOG63" s="29"/>
      <c r="HOH63" s="29"/>
      <c r="HOI63" s="29"/>
      <c r="HOJ63" s="29"/>
      <c r="HOK63" s="29"/>
      <c r="HOL63" s="29"/>
      <c r="HOM63" s="29"/>
      <c r="HON63" s="29"/>
      <c r="HOO63" s="29"/>
      <c r="HOP63" s="29"/>
      <c r="HOQ63" s="29"/>
      <c r="HOR63" s="29"/>
      <c r="HOS63" s="29"/>
      <c r="HOT63" s="29"/>
      <c r="HOU63" s="29"/>
      <c r="HOV63" s="29"/>
      <c r="HOW63" s="29"/>
      <c r="HOX63" s="29"/>
      <c r="HOY63" s="29"/>
      <c r="HOZ63" s="29"/>
      <c r="HPA63" s="29"/>
      <c r="HPB63" s="29"/>
      <c r="HPC63" s="29"/>
      <c r="HPD63" s="29"/>
      <c r="HPE63" s="29"/>
      <c r="HPF63" s="29"/>
      <c r="HPG63" s="29"/>
      <c r="HPH63" s="29"/>
      <c r="HPI63" s="29"/>
      <c r="HPJ63" s="29"/>
      <c r="HPK63" s="29"/>
      <c r="HPL63" s="29"/>
      <c r="HPM63" s="29"/>
      <c r="HPN63" s="29"/>
      <c r="HPO63" s="29"/>
      <c r="HPP63" s="29"/>
      <c r="HPQ63" s="29"/>
      <c r="HPR63" s="29"/>
      <c r="HPS63" s="29"/>
      <c r="HPT63" s="29"/>
      <c r="HPU63" s="29"/>
      <c r="HPV63" s="29"/>
      <c r="HPW63" s="29"/>
      <c r="HPX63" s="29"/>
      <c r="HPY63" s="29"/>
      <c r="HPZ63" s="29"/>
      <c r="HQA63" s="29"/>
      <c r="HQB63" s="29"/>
      <c r="HQC63" s="29"/>
      <c r="HQD63" s="29"/>
      <c r="HQE63" s="29"/>
      <c r="HQF63" s="29"/>
      <c r="HQG63" s="29"/>
      <c r="HQH63" s="29"/>
      <c r="HQI63" s="29"/>
      <c r="HQJ63" s="29"/>
      <c r="HQK63" s="29"/>
      <c r="HQL63" s="29"/>
      <c r="HQM63" s="29"/>
      <c r="HQN63" s="29"/>
      <c r="HQO63" s="29"/>
      <c r="HQP63" s="29"/>
      <c r="HQQ63" s="29"/>
      <c r="HQR63" s="29"/>
      <c r="HQS63" s="29"/>
      <c r="HQT63" s="29"/>
      <c r="HQU63" s="29"/>
      <c r="HQV63" s="29"/>
      <c r="HQW63" s="29"/>
      <c r="HQX63" s="29"/>
      <c r="HQY63" s="29"/>
      <c r="HQZ63" s="29"/>
      <c r="HRA63" s="29"/>
      <c r="HRB63" s="29"/>
      <c r="HRC63" s="29"/>
      <c r="HRD63" s="29"/>
      <c r="HRE63" s="29"/>
      <c r="HRF63" s="29"/>
      <c r="HRG63" s="29"/>
      <c r="HRH63" s="29"/>
      <c r="HRI63" s="29"/>
      <c r="HRJ63" s="29"/>
      <c r="HRK63" s="29"/>
      <c r="HRL63" s="29"/>
      <c r="HRM63" s="29"/>
      <c r="HRN63" s="29"/>
      <c r="HRO63" s="29"/>
      <c r="HRP63" s="29"/>
      <c r="HRQ63" s="29"/>
      <c r="HRR63" s="29"/>
      <c r="HRS63" s="29"/>
      <c r="HRT63" s="29"/>
      <c r="HRU63" s="29"/>
      <c r="HRV63" s="29"/>
      <c r="HRW63" s="29"/>
      <c r="HRX63" s="29"/>
      <c r="HRY63" s="29"/>
      <c r="HRZ63" s="29"/>
      <c r="HSA63" s="29"/>
      <c r="HSB63" s="29"/>
      <c r="HSC63" s="29"/>
      <c r="HSD63" s="29"/>
      <c r="HSE63" s="29"/>
      <c r="HSF63" s="29"/>
      <c r="HSG63" s="29"/>
      <c r="HSH63" s="29"/>
      <c r="HSI63" s="29"/>
      <c r="HSJ63" s="29"/>
      <c r="HSK63" s="29"/>
      <c r="HSL63" s="29"/>
      <c r="HSM63" s="29"/>
      <c r="HSN63" s="29"/>
      <c r="HSO63" s="29"/>
      <c r="HSP63" s="29"/>
      <c r="HSQ63" s="29"/>
      <c r="HSR63" s="29"/>
      <c r="HSS63" s="29"/>
      <c r="HST63" s="29"/>
      <c r="HSU63" s="29"/>
      <c r="HSV63" s="29"/>
      <c r="HSW63" s="29"/>
      <c r="HSX63" s="29"/>
      <c r="HSY63" s="29"/>
      <c r="HSZ63" s="29"/>
      <c r="HTA63" s="29"/>
      <c r="HTB63" s="29"/>
      <c r="HTC63" s="29"/>
      <c r="HTD63" s="29"/>
      <c r="HTE63" s="29"/>
      <c r="HTF63" s="29"/>
      <c r="HTG63" s="29"/>
      <c r="HTH63" s="29"/>
      <c r="HTI63" s="29"/>
      <c r="HTJ63" s="29"/>
      <c r="HTK63" s="29"/>
      <c r="HTL63" s="29"/>
      <c r="HTM63" s="29"/>
      <c r="HTN63" s="29"/>
      <c r="HTO63" s="29"/>
      <c r="HTP63" s="29"/>
      <c r="HTQ63" s="29"/>
      <c r="HTR63" s="29"/>
      <c r="HTS63" s="29"/>
      <c r="HTT63" s="29"/>
      <c r="HTU63" s="29"/>
      <c r="HTV63" s="29"/>
      <c r="HTW63" s="29"/>
      <c r="HTX63" s="29"/>
      <c r="HTY63" s="29"/>
      <c r="HTZ63" s="29"/>
      <c r="HUA63" s="29"/>
      <c r="HUB63" s="29"/>
      <c r="HUC63" s="29"/>
      <c r="HUD63" s="29"/>
      <c r="HUE63" s="29"/>
      <c r="HUF63" s="29"/>
      <c r="HUG63" s="29"/>
      <c r="HUH63" s="29"/>
      <c r="HUI63" s="29"/>
      <c r="HUJ63" s="29"/>
      <c r="HUK63" s="29"/>
      <c r="HUL63" s="29"/>
      <c r="HUM63" s="29"/>
      <c r="HUN63" s="29"/>
      <c r="HUO63" s="29"/>
      <c r="HUP63" s="29"/>
      <c r="HUQ63" s="29"/>
      <c r="HUR63" s="29"/>
      <c r="HUS63" s="29"/>
      <c r="HUT63" s="29"/>
      <c r="HUU63" s="29"/>
      <c r="HUV63" s="29"/>
      <c r="HUW63" s="29"/>
      <c r="HUX63" s="29"/>
      <c r="HUY63" s="29"/>
      <c r="HUZ63" s="29"/>
      <c r="HVA63" s="29"/>
      <c r="HVB63" s="29"/>
      <c r="HVC63" s="29"/>
      <c r="HVD63" s="29"/>
      <c r="HVE63" s="29"/>
      <c r="HVF63" s="29"/>
      <c r="HVG63" s="29"/>
      <c r="HVH63" s="29"/>
      <c r="HVI63" s="29"/>
      <c r="HVJ63" s="29"/>
      <c r="HVK63" s="29"/>
      <c r="HVL63" s="29"/>
      <c r="HVM63" s="29"/>
      <c r="HVN63" s="29"/>
      <c r="HVO63" s="29"/>
      <c r="HVP63" s="29"/>
      <c r="HVQ63" s="29"/>
      <c r="HVR63" s="29"/>
      <c r="HVS63" s="29"/>
      <c r="HVT63" s="29"/>
      <c r="HVU63" s="29"/>
      <c r="HVV63" s="29"/>
      <c r="HVW63" s="29"/>
      <c r="HVX63" s="29"/>
      <c r="HVY63" s="29"/>
      <c r="HVZ63" s="29"/>
      <c r="HWA63" s="29"/>
      <c r="HWB63" s="29"/>
      <c r="HWC63" s="29"/>
      <c r="HWD63" s="29"/>
      <c r="HWE63" s="29"/>
      <c r="HWF63" s="29"/>
      <c r="HWG63" s="29"/>
      <c r="HWH63" s="29"/>
      <c r="HWI63" s="29"/>
      <c r="HWJ63" s="29"/>
      <c r="HWK63" s="29"/>
      <c r="HWL63" s="29"/>
      <c r="HWM63" s="29"/>
      <c r="HWN63" s="29"/>
      <c r="HWO63" s="29"/>
      <c r="HWP63" s="29"/>
      <c r="HWQ63" s="29"/>
      <c r="HWR63" s="29"/>
      <c r="HWS63" s="29"/>
      <c r="HWT63" s="29"/>
      <c r="HWU63" s="29"/>
      <c r="HWV63" s="29"/>
      <c r="HWW63" s="29"/>
      <c r="HWX63" s="29"/>
      <c r="HWY63" s="29"/>
      <c r="HWZ63" s="29"/>
      <c r="HXA63" s="29"/>
      <c r="HXB63" s="29"/>
      <c r="HXC63" s="29"/>
      <c r="HXD63" s="29"/>
      <c r="HXE63" s="29"/>
      <c r="HXF63" s="29"/>
      <c r="HXG63" s="29"/>
      <c r="HXH63" s="29"/>
      <c r="HXI63" s="29"/>
      <c r="HXJ63" s="29"/>
      <c r="HXK63" s="29"/>
      <c r="HXL63" s="29"/>
      <c r="HXM63" s="29"/>
      <c r="HXN63" s="29"/>
      <c r="HXO63" s="29"/>
      <c r="HXP63" s="29"/>
      <c r="HXQ63" s="29"/>
      <c r="HXR63" s="29"/>
      <c r="HXS63" s="29"/>
      <c r="HXT63" s="29"/>
      <c r="HXU63" s="29"/>
      <c r="HXV63" s="29"/>
      <c r="HXW63" s="29"/>
      <c r="HXX63" s="29"/>
      <c r="HXY63" s="29"/>
      <c r="HXZ63" s="29"/>
      <c r="HYA63" s="29"/>
      <c r="HYB63" s="29"/>
      <c r="HYC63" s="29"/>
      <c r="HYD63" s="29"/>
      <c r="HYE63" s="29"/>
      <c r="HYF63" s="29"/>
      <c r="HYG63" s="29"/>
      <c r="HYH63" s="29"/>
      <c r="HYI63" s="29"/>
      <c r="HYJ63" s="29"/>
      <c r="HYK63" s="29"/>
      <c r="HYL63" s="29"/>
      <c r="HYM63" s="29"/>
      <c r="HYN63" s="29"/>
      <c r="HYO63" s="29"/>
      <c r="HYP63" s="29"/>
      <c r="HYQ63" s="29"/>
      <c r="HYR63" s="29"/>
      <c r="HYS63" s="29"/>
      <c r="HYT63" s="29"/>
      <c r="HYU63" s="29"/>
      <c r="HYV63" s="29"/>
      <c r="HYW63" s="29"/>
      <c r="HYX63" s="29"/>
      <c r="HYY63" s="29"/>
      <c r="HYZ63" s="29"/>
      <c r="HZA63" s="29"/>
      <c r="HZB63" s="29"/>
      <c r="HZC63" s="29"/>
      <c r="HZD63" s="29"/>
      <c r="HZE63" s="29"/>
      <c r="HZF63" s="29"/>
      <c r="HZG63" s="29"/>
      <c r="HZH63" s="29"/>
      <c r="HZI63" s="29"/>
      <c r="HZJ63" s="29"/>
      <c r="HZK63" s="29"/>
      <c r="HZL63" s="29"/>
      <c r="HZM63" s="29"/>
      <c r="HZN63" s="29"/>
      <c r="HZO63" s="29"/>
      <c r="HZP63" s="29"/>
      <c r="HZQ63" s="29"/>
      <c r="HZR63" s="29"/>
      <c r="HZS63" s="29"/>
      <c r="HZT63" s="29"/>
      <c r="HZU63" s="29"/>
      <c r="HZV63" s="29"/>
      <c r="HZW63" s="29"/>
      <c r="HZX63" s="29"/>
      <c r="HZY63" s="29"/>
      <c r="HZZ63" s="29"/>
      <c r="IAA63" s="29"/>
      <c r="IAB63" s="29"/>
      <c r="IAC63" s="29"/>
      <c r="IAD63" s="29"/>
      <c r="IAE63" s="29"/>
      <c r="IAF63" s="29"/>
      <c r="IAG63" s="29"/>
      <c r="IAH63" s="29"/>
      <c r="IAI63" s="29"/>
      <c r="IAJ63" s="29"/>
      <c r="IAK63" s="29"/>
      <c r="IAL63" s="29"/>
      <c r="IAM63" s="29"/>
      <c r="IAN63" s="29"/>
      <c r="IAO63" s="29"/>
      <c r="IAP63" s="29"/>
      <c r="IAQ63" s="29"/>
      <c r="IAR63" s="29"/>
      <c r="IAS63" s="29"/>
      <c r="IAT63" s="29"/>
      <c r="IAU63" s="29"/>
      <c r="IAV63" s="29"/>
      <c r="IAW63" s="29"/>
      <c r="IAX63" s="29"/>
      <c r="IAY63" s="29"/>
      <c r="IAZ63" s="29"/>
      <c r="IBA63" s="29"/>
      <c r="IBB63" s="29"/>
      <c r="IBC63" s="29"/>
      <c r="IBD63" s="29"/>
      <c r="IBE63" s="29"/>
      <c r="IBF63" s="29"/>
      <c r="IBG63" s="29"/>
      <c r="IBH63" s="29"/>
      <c r="IBI63" s="29"/>
      <c r="IBJ63" s="29"/>
      <c r="IBK63" s="29"/>
      <c r="IBL63" s="29"/>
      <c r="IBM63" s="29"/>
      <c r="IBN63" s="29"/>
      <c r="IBO63" s="29"/>
      <c r="IBP63" s="29"/>
      <c r="IBQ63" s="29"/>
      <c r="IBR63" s="29"/>
      <c r="IBS63" s="29"/>
      <c r="IBT63" s="29"/>
      <c r="IBU63" s="29"/>
      <c r="IBV63" s="29"/>
      <c r="IBW63" s="29"/>
      <c r="IBX63" s="29"/>
      <c r="IBY63" s="29"/>
      <c r="IBZ63" s="29"/>
      <c r="ICA63" s="29"/>
      <c r="ICB63" s="29"/>
      <c r="ICC63" s="29"/>
      <c r="ICD63" s="29"/>
      <c r="ICE63" s="29"/>
      <c r="ICF63" s="29"/>
      <c r="ICG63" s="29"/>
      <c r="ICH63" s="29"/>
      <c r="ICI63" s="29"/>
      <c r="ICJ63" s="29"/>
      <c r="ICK63" s="29"/>
      <c r="ICL63" s="29"/>
      <c r="ICM63" s="29"/>
      <c r="ICN63" s="29"/>
      <c r="ICO63" s="29"/>
      <c r="ICP63" s="29"/>
      <c r="ICQ63" s="29"/>
      <c r="ICR63" s="29"/>
      <c r="ICS63" s="29"/>
      <c r="ICT63" s="29"/>
      <c r="ICU63" s="29"/>
      <c r="ICV63" s="29"/>
      <c r="ICW63" s="29"/>
      <c r="ICX63" s="29"/>
      <c r="ICY63" s="29"/>
      <c r="ICZ63" s="29"/>
      <c r="IDA63" s="29"/>
      <c r="IDB63" s="29"/>
      <c r="IDC63" s="29"/>
      <c r="IDD63" s="29"/>
      <c r="IDE63" s="29"/>
      <c r="IDF63" s="29"/>
      <c r="IDG63" s="29"/>
      <c r="IDH63" s="29"/>
      <c r="IDI63" s="29"/>
      <c r="IDJ63" s="29"/>
      <c r="IDK63" s="29"/>
      <c r="IDL63" s="29"/>
      <c r="IDM63" s="29"/>
      <c r="IDN63" s="29"/>
      <c r="IDO63" s="29"/>
      <c r="IDP63" s="29"/>
      <c r="IDQ63" s="29"/>
      <c r="IDR63" s="29"/>
      <c r="IDS63" s="29"/>
      <c r="IDT63" s="29"/>
      <c r="IDU63" s="29"/>
      <c r="IDV63" s="29"/>
      <c r="IDW63" s="29"/>
      <c r="IDX63" s="29"/>
      <c r="IDY63" s="29"/>
      <c r="IDZ63" s="29"/>
      <c r="IEA63" s="29"/>
      <c r="IEB63" s="29"/>
      <c r="IEC63" s="29"/>
      <c r="IED63" s="29"/>
      <c r="IEE63" s="29"/>
      <c r="IEF63" s="29"/>
      <c r="IEG63" s="29"/>
      <c r="IEH63" s="29"/>
      <c r="IEI63" s="29"/>
      <c r="IEJ63" s="29"/>
      <c r="IEK63" s="29"/>
      <c r="IEL63" s="29"/>
      <c r="IEM63" s="29"/>
      <c r="IEN63" s="29"/>
      <c r="IEO63" s="29"/>
      <c r="IEP63" s="29"/>
      <c r="IEQ63" s="29"/>
      <c r="IER63" s="29"/>
      <c r="IES63" s="29"/>
      <c r="IET63" s="29"/>
      <c r="IEU63" s="29"/>
      <c r="IEV63" s="29"/>
      <c r="IEW63" s="29"/>
      <c r="IEX63" s="29"/>
      <c r="IEY63" s="29"/>
      <c r="IEZ63" s="29"/>
      <c r="IFA63" s="29"/>
      <c r="IFB63" s="29"/>
      <c r="IFC63" s="29"/>
      <c r="IFD63" s="29"/>
      <c r="IFE63" s="29"/>
      <c r="IFF63" s="29"/>
      <c r="IFG63" s="29"/>
      <c r="IFH63" s="29"/>
      <c r="IFI63" s="29"/>
      <c r="IFJ63" s="29"/>
      <c r="IFK63" s="29"/>
      <c r="IFL63" s="29"/>
      <c r="IFM63" s="29"/>
      <c r="IFN63" s="29"/>
      <c r="IFO63" s="29"/>
      <c r="IFP63" s="29"/>
      <c r="IFQ63" s="29"/>
      <c r="IFR63" s="29"/>
      <c r="IFS63" s="29"/>
      <c r="IFT63" s="29"/>
      <c r="IFU63" s="29"/>
      <c r="IFV63" s="29"/>
      <c r="IFW63" s="29"/>
      <c r="IFX63" s="29"/>
      <c r="IFY63" s="29"/>
      <c r="IFZ63" s="29"/>
      <c r="IGA63" s="29"/>
      <c r="IGB63" s="29"/>
      <c r="IGC63" s="29"/>
      <c r="IGD63" s="29"/>
      <c r="IGE63" s="29"/>
      <c r="IGF63" s="29"/>
      <c r="IGG63" s="29"/>
      <c r="IGH63" s="29"/>
      <c r="IGI63" s="29"/>
      <c r="IGJ63" s="29"/>
      <c r="IGK63" s="29"/>
      <c r="IGL63" s="29"/>
      <c r="IGM63" s="29"/>
      <c r="IGN63" s="29"/>
      <c r="IGO63" s="29"/>
      <c r="IGP63" s="29"/>
      <c r="IGQ63" s="29"/>
      <c r="IGR63" s="29"/>
      <c r="IGS63" s="29"/>
      <c r="IGT63" s="29"/>
      <c r="IGU63" s="29"/>
      <c r="IGV63" s="29"/>
      <c r="IGW63" s="29"/>
      <c r="IGX63" s="29"/>
      <c r="IGY63" s="29"/>
      <c r="IGZ63" s="29"/>
      <c r="IHA63" s="29"/>
      <c r="IHB63" s="29"/>
      <c r="IHC63" s="29"/>
      <c r="IHD63" s="29"/>
      <c r="IHE63" s="29"/>
      <c r="IHF63" s="29"/>
      <c r="IHG63" s="29"/>
      <c r="IHH63" s="29"/>
      <c r="IHI63" s="29"/>
      <c r="IHJ63" s="29"/>
      <c r="IHK63" s="29"/>
      <c r="IHL63" s="29"/>
      <c r="IHM63" s="29"/>
      <c r="IHN63" s="29"/>
      <c r="IHO63" s="29"/>
      <c r="IHP63" s="29"/>
      <c r="IHQ63" s="29"/>
      <c r="IHR63" s="29"/>
      <c r="IHS63" s="29"/>
      <c r="IHT63" s="29"/>
      <c r="IHU63" s="29"/>
      <c r="IHV63" s="29"/>
      <c r="IHW63" s="29"/>
      <c r="IHX63" s="29"/>
      <c r="IHY63" s="29"/>
      <c r="IHZ63" s="29"/>
      <c r="IIA63" s="29"/>
      <c r="IIB63" s="29"/>
      <c r="IIC63" s="29"/>
      <c r="IID63" s="29"/>
      <c r="IIE63" s="29"/>
      <c r="IIF63" s="29"/>
      <c r="IIG63" s="29"/>
      <c r="IIH63" s="29"/>
      <c r="III63" s="29"/>
      <c r="IIJ63" s="29"/>
      <c r="IIK63" s="29"/>
      <c r="IIL63" s="29"/>
      <c r="IIM63" s="29"/>
      <c r="IIN63" s="29"/>
      <c r="IIO63" s="29"/>
      <c r="IIP63" s="29"/>
      <c r="IIQ63" s="29"/>
      <c r="IIR63" s="29"/>
      <c r="IIS63" s="29"/>
      <c r="IIT63" s="29"/>
      <c r="IIU63" s="29"/>
      <c r="IIV63" s="29"/>
      <c r="IIW63" s="29"/>
      <c r="IIX63" s="29"/>
      <c r="IIY63" s="29"/>
      <c r="IIZ63" s="29"/>
      <c r="IJA63" s="29"/>
      <c r="IJB63" s="29"/>
      <c r="IJC63" s="29"/>
      <c r="IJD63" s="29"/>
      <c r="IJE63" s="29"/>
      <c r="IJF63" s="29"/>
      <c r="IJG63" s="29"/>
      <c r="IJH63" s="29"/>
      <c r="IJI63" s="29"/>
      <c r="IJJ63" s="29"/>
      <c r="IJK63" s="29"/>
      <c r="IJL63" s="29"/>
      <c r="IJM63" s="29"/>
      <c r="IJN63" s="29"/>
      <c r="IJO63" s="29"/>
      <c r="IJP63" s="29"/>
      <c r="IJQ63" s="29"/>
      <c r="IJR63" s="29"/>
      <c r="IJS63" s="29"/>
      <c r="IJT63" s="29"/>
      <c r="IJU63" s="29"/>
      <c r="IJV63" s="29"/>
      <c r="IJW63" s="29"/>
      <c r="IJX63" s="29"/>
      <c r="IJY63" s="29"/>
      <c r="IJZ63" s="29"/>
      <c r="IKA63" s="29"/>
      <c r="IKB63" s="29"/>
      <c r="IKC63" s="29"/>
      <c r="IKD63" s="29"/>
      <c r="IKE63" s="29"/>
      <c r="IKF63" s="29"/>
      <c r="IKG63" s="29"/>
      <c r="IKH63" s="29"/>
      <c r="IKI63" s="29"/>
      <c r="IKJ63" s="29"/>
      <c r="IKK63" s="29"/>
      <c r="IKL63" s="29"/>
      <c r="IKM63" s="29"/>
      <c r="IKN63" s="29"/>
      <c r="IKO63" s="29"/>
      <c r="IKP63" s="29"/>
      <c r="IKQ63" s="29"/>
      <c r="IKR63" s="29"/>
      <c r="IKS63" s="29"/>
      <c r="IKT63" s="29"/>
      <c r="IKU63" s="29"/>
      <c r="IKV63" s="29"/>
      <c r="IKW63" s="29"/>
      <c r="IKX63" s="29"/>
      <c r="IKY63" s="29"/>
      <c r="IKZ63" s="29"/>
      <c r="ILA63" s="29"/>
      <c r="ILB63" s="29"/>
      <c r="ILC63" s="29"/>
      <c r="ILD63" s="29"/>
      <c r="ILE63" s="29"/>
      <c r="ILF63" s="29"/>
      <c r="ILG63" s="29"/>
      <c r="ILH63" s="29"/>
      <c r="ILI63" s="29"/>
      <c r="ILJ63" s="29"/>
      <c r="ILK63" s="29"/>
      <c r="ILL63" s="29"/>
      <c r="ILM63" s="29"/>
      <c r="ILN63" s="29"/>
      <c r="ILO63" s="29"/>
      <c r="ILP63" s="29"/>
      <c r="ILQ63" s="29"/>
      <c r="ILR63" s="29"/>
      <c r="ILS63" s="29"/>
      <c r="ILT63" s="29"/>
      <c r="ILU63" s="29"/>
      <c r="ILV63" s="29"/>
      <c r="ILW63" s="29"/>
      <c r="ILX63" s="29"/>
      <c r="ILY63" s="29"/>
      <c r="ILZ63" s="29"/>
      <c r="IMA63" s="29"/>
      <c r="IMB63" s="29"/>
      <c r="IMC63" s="29"/>
      <c r="IMD63" s="29"/>
      <c r="IME63" s="29"/>
      <c r="IMF63" s="29"/>
      <c r="IMG63" s="29"/>
      <c r="IMH63" s="29"/>
      <c r="IMI63" s="29"/>
      <c r="IMJ63" s="29"/>
      <c r="IMK63" s="29"/>
      <c r="IML63" s="29"/>
      <c r="IMM63" s="29"/>
      <c r="IMN63" s="29"/>
      <c r="IMO63" s="29"/>
      <c r="IMP63" s="29"/>
      <c r="IMQ63" s="29"/>
      <c r="IMR63" s="29"/>
      <c r="IMS63" s="29"/>
      <c r="IMT63" s="29"/>
      <c r="IMU63" s="29"/>
      <c r="IMV63" s="29"/>
      <c r="IMW63" s="29"/>
      <c r="IMX63" s="29"/>
      <c r="IMY63" s="29"/>
      <c r="IMZ63" s="29"/>
      <c r="INA63" s="29"/>
      <c r="INB63" s="29"/>
      <c r="INC63" s="29"/>
      <c r="IND63" s="29"/>
      <c r="INE63" s="29"/>
      <c r="INF63" s="29"/>
      <c r="ING63" s="29"/>
      <c r="INH63" s="29"/>
      <c r="INI63" s="29"/>
      <c r="INJ63" s="29"/>
      <c r="INK63" s="29"/>
      <c r="INL63" s="29"/>
      <c r="INM63" s="29"/>
      <c r="INN63" s="29"/>
      <c r="INO63" s="29"/>
      <c r="INP63" s="29"/>
      <c r="INQ63" s="29"/>
      <c r="INR63" s="29"/>
      <c r="INS63" s="29"/>
      <c r="INT63" s="29"/>
      <c r="INU63" s="29"/>
      <c r="INV63" s="29"/>
      <c r="INW63" s="29"/>
      <c r="INX63" s="29"/>
      <c r="INY63" s="29"/>
      <c r="INZ63" s="29"/>
      <c r="IOA63" s="29"/>
      <c r="IOB63" s="29"/>
      <c r="IOC63" s="29"/>
      <c r="IOD63" s="29"/>
      <c r="IOE63" s="29"/>
      <c r="IOF63" s="29"/>
      <c r="IOG63" s="29"/>
      <c r="IOH63" s="29"/>
      <c r="IOI63" s="29"/>
      <c r="IOJ63" s="29"/>
      <c r="IOK63" s="29"/>
      <c r="IOL63" s="29"/>
      <c r="IOM63" s="29"/>
      <c r="ION63" s="29"/>
      <c r="IOO63" s="29"/>
      <c r="IOP63" s="29"/>
      <c r="IOQ63" s="29"/>
      <c r="IOR63" s="29"/>
      <c r="IOS63" s="29"/>
      <c r="IOT63" s="29"/>
      <c r="IOU63" s="29"/>
      <c r="IOV63" s="29"/>
      <c r="IOW63" s="29"/>
      <c r="IOX63" s="29"/>
      <c r="IOY63" s="29"/>
      <c r="IOZ63" s="29"/>
      <c r="IPA63" s="29"/>
      <c r="IPB63" s="29"/>
      <c r="IPC63" s="29"/>
      <c r="IPD63" s="29"/>
      <c r="IPE63" s="29"/>
      <c r="IPF63" s="29"/>
      <c r="IPG63" s="29"/>
      <c r="IPH63" s="29"/>
      <c r="IPI63" s="29"/>
      <c r="IPJ63" s="29"/>
      <c r="IPK63" s="29"/>
      <c r="IPL63" s="29"/>
      <c r="IPM63" s="29"/>
      <c r="IPN63" s="29"/>
      <c r="IPO63" s="29"/>
      <c r="IPP63" s="29"/>
      <c r="IPQ63" s="29"/>
      <c r="IPR63" s="29"/>
      <c r="IPS63" s="29"/>
      <c r="IPT63" s="29"/>
      <c r="IPU63" s="29"/>
      <c r="IPV63" s="29"/>
      <c r="IPW63" s="29"/>
      <c r="IPX63" s="29"/>
      <c r="IPY63" s="29"/>
      <c r="IPZ63" s="29"/>
      <c r="IQA63" s="29"/>
      <c r="IQB63" s="29"/>
      <c r="IQC63" s="29"/>
      <c r="IQD63" s="29"/>
      <c r="IQE63" s="29"/>
      <c r="IQF63" s="29"/>
      <c r="IQG63" s="29"/>
      <c r="IQH63" s="29"/>
      <c r="IQI63" s="29"/>
      <c r="IQJ63" s="29"/>
      <c r="IQK63" s="29"/>
      <c r="IQL63" s="29"/>
      <c r="IQM63" s="29"/>
      <c r="IQN63" s="29"/>
      <c r="IQO63" s="29"/>
      <c r="IQP63" s="29"/>
      <c r="IQQ63" s="29"/>
      <c r="IQR63" s="29"/>
      <c r="IQS63" s="29"/>
      <c r="IQT63" s="29"/>
      <c r="IQU63" s="29"/>
      <c r="IQV63" s="29"/>
      <c r="IQW63" s="29"/>
      <c r="IQX63" s="29"/>
      <c r="IQY63" s="29"/>
      <c r="IQZ63" s="29"/>
      <c r="IRA63" s="29"/>
      <c r="IRB63" s="29"/>
      <c r="IRC63" s="29"/>
      <c r="IRD63" s="29"/>
      <c r="IRE63" s="29"/>
      <c r="IRF63" s="29"/>
      <c r="IRG63" s="29"/>
      <c r="IRH63" s="29"/>
      <c r="IRI63" s="29"/>
      <c r="IRJ63" s="29"/>
      <c r="IRK63" s="29"/>
      <c r="IRL63" s="29"/>
      <c r="IRM63" s="29"/>
      <c r="IRN63" s="29"/>
      <c r="IRO63" s="29"/>
      <c r="IRP63" s="29"/>
      <c r="IRQ63" s="29"/>
      <c r="IRR63" s="29"/>
      <c r="IRS63" s="29"/>
      <c r="IRT63" s="29"/>
      <c r="IRU63" s="29"/>
      <c r="IRV63" s="29"/>
      <c r="IRW63" s="29"/>
      <c r="IRX63" s="29"/>
      <c r="IRY63" s="29"/>
      <c r="IRZ63" s="29"/>
      <c r="ISA63" s="29"/>
      <c r="ISB63" s="29"/>
      <c r="ISC63" s="29"/>
      <c r="ISD63" s="29"/>
      <c r="ISE63" s="29"/>
      <c r="ISF63" s="29"/>
      <c r="ISG63" s="29"/>
      <c r="ISH63" s="29"/>
      <c r="ISI63" s="29"/>
      <c r="ISJ63" s="29"/>
      <c r="ISK63" s="29"/>
      <c r="ISL63" s="29"/>
      <c r="ISM63" s="29"/>
      <c r="ISN63" s="29"/>
      <c r="ISO63" s="29"/>
      <c r="ISP63" s="29"/>
      <c r="ISQ63" s="29"/>
      <c r="ISR63" s="29"/>
      <c r="ISS63" s="29"/>
      <c r="IST63" s="29"/>
      <c r="ISU63" s="29"/>
      <c r="ISV63" s="29"/>
      <c r="ISW63" s="29"/>
      <c r="ISX63" s="29"/>
      <c r="ISY63" s="29"/>
      <c r="ISZ63" s="29"/>
      <c r="ITA63" s="29"/>
      <c r="ITB63" s="29"/>
      <c r="ITC63" s="29"/>
      <c r="ITD63" s="29"/>
      <c r="ITE63" s="29"/>
      <c r="ITF63" s="29"/>
      <c r="ITG63" s="29"/>
      <c r="ITH63" s="29"/>
      <c r="ITI63" s="29"/>
      <c r="ITJ63" s="29"/>
      <c r="ITK63" s="29"/>
      <c r="ITL63" s="29"/>
      <c r="ITM63" s="29"/>
      <c r="ITN63" s="29"/>
      <c r="ITO63" s="29"/>
      <c r="ITP63" s="29"/>
      <c r="ITQ63" s="29"/>
      <c r="ITR63" s="29"/>
      <c r="ITS63" s="29"/>
      <c r="ITT63" s="29"/>
      <c r="ITU63" s="29"/>
      <c r="ITV63" s="29"/>
      <c r="ITW63" s="29"/>
      <c r="ITX63" s="29"/>
      <c r="ITY63" s="29"/>
      <c r="ITZ63" s="29"/>
      <c r="IUA63" s="29"/>
      <c r="IUB63" s="29"/>
      <c r="IUC63" s="29"/>
      <c r="IUD63" s="29"/>
      <c r="IUE63" s="29"/>
      <c r="IUF63" s="29"/>
      <c r="IUG63" s="29"/>
      <c r="IUH63" s="29"/>
      <c r="IUI63" s="29"/>
      <c r="IUJ63" s="29"/>
      <c r="IUK63" s="29"/>
      <c r="IUL63" s="29"/>
      <c r="IUM63" s="29"/>
      <c r="IUN63" s="29"/>
      <c r="IUO63" s="29"/>
      <c r="IUP63" s="29"/>
      <c r="IUQ63" s="29"/>
      <c r="IUR63" s="29"/>
      <c r="IUS63" s="29"/>
      <c r="IUT63" s="29"/>
      <c r="IUU63" s="29"/>
      <c r="IUV63" s="29"/>
      <c r="IUW63" s="29"/>
      <c r="IUX63" s="29"/>
      <c r="IUY63" s="29"/>
      <c r="IUZ63" s="29"/>
      <c r="IVA63" s="29"/>
      <c r="IVB63" s="29"/>
      <c r="IVC63" s="29"/>
      <c r="IVD63" s="29"/>
      <c r="IVE63" s="29"/>
      <c r="IVF63" s="29"/>
      <c r="IVG63" s="29"/>
      <c r="IVH63" s="29"/>
      <c r="IVI63" s="29"/>
      <c r="IVJ63" s="29"/>
      <c r="IVK63" s="29"/>
      <c r="IVL63" s="29"/>
      <c r="IVM63" s="29"/>
      <c r="IVN63" s="29"/>
      <c r="IVO63" s="29"/>
      <c r="IVP63" s="29"/>
      <c r="IVQ63" s="29"/>
      <c r="IVR63" s="29"/>
      <c r="IVS63" s="29"/>
      <c r="IVT63" s="29"/>
      <c r="IVU63" s="29"/>
      <c r="IVV63" s="29"/>
      <c r="IVW63" s="29"/>
      <c r="IVX63" s="29"/>
      <c r="IVY63" s="29"/>
      <c r="IVZ63" s="29"/>
      <c r="IWA63" s="29"/>
      <c r="IWB63" s="29"/>
      <c r="IWC63" s="29"/>
      <c r="IWD63" s="29"/>
      <c r="IWE63" s="29"/>
      <c r="IWF63" s="29"/>
      <c r="IWG63" s="29"/>
      <c r="IWH63" s="29"/>
      <c r="IWI63" s="29"/>
      <c r="IWJ63" s="29"/>
      <c r="IWK63" s="29"/>
      <c r="IWL63" s="29"/>
      <c r="IWM63" s="29"/>
      <c r="IWN63" s="29"/>
      <c r="IWO63" s="29"/>
      <c r="IWP63" s="29"/>
      <c r="IWQ63" s="29"/>
      <c r="IWR63" s="29"/>
      <c r="IWS63" s="29"/>
      <c r="IWT63" s="29"/>
      <c r="IWU63" s="29"/>
      <c r="IWV63" s="29"/>
      <c r="IWW63" s="29"/>
      <c r="IWX63" s="29"/>
      <c r="IWY63" s="29"/>
      <c r="IWZ63" s="29"/>
      <c r="IXA63" s="29"/>
      <c r="IXB63" s="29"/>
      <c r="IXC63" s="29"/>
      <c r="IXD63" s="29"/>
      <c r="IXE63" s="29"/>
      <c r="IXF63" s="29"/>
      <c r="IXG63" s="29"/>
      <c r="IXH63" s="29"/>
      <c r="IXI63" s="29"/>
      <c r="IXJ63" s="29"/>
      <c r="IXK63" s="29"/>
      <c r="IXL63" s="29"/>
      <c r="IXM63" s="29"/>
      <c r="IXN63" s="29"/>
      <c r="IXO63" s="29"/>
      <c r="IXP63" s="29"/>
      <c r="IXQ63" s="29"/>
      <c r="IXR63" s="29"/>
      <c r="IXS63" s="29"/>
      <c r="IXT63" s="29"/>
      <c r="IXU63" s="29"/>
      <c r="IXV63" s="29"/>
      <c r="IXW63" s="29"/>
      <c r="IXX63" s="29"/>
      <c r="IXY63" s="29"/>
      <c r="IXZ63" s="29"/>
      <c r="IYA63" s="29"/>
      <c r="IYB63" s="29"/>
      <c r="IYC63" s="29"/>
      <c r="IYD63" s="29"/>
      <c r="IYE63" s="29"/>
      <c r="IYF63" s="29"/>
      <c r="IYG63" s="29"/>
      <c r="IYH63" s="29"/>
      <c r="IYI63" s="29"/>
      <c r="IYJ63" s="29"/>
      <c r="IYK63" s="29"/>
      <c r="IYL63" s="29"/>
      <c r="IYM63" s="29"/>
      <c r="IYN63" s="29"/>
      <c r="IYO63" s="29"/>
      <c r="IYP63" s="29"/>
      <c r="IYQ63" s="29"/>
      <c r="IYR63" s="29"/>
      <c r="IYS63" s="29"/>
      <c r="IYT63" s="29"/>
      <c r="IYU63" s="29"/>
      <c r="IYV63" s="29"/>
      <c r="IYW63" s="29"/>
      <c r="IYX63" s="29"/>
      <c r="IYY63" s="29"/>
      <c r="IYZ63" s="29"/>
      <c r="IZA63" s="29"/>
      <c r="IZB63" s="29"/>
      <c r="IZC63" s="29"/>
      <c r="IZD63" s="29"/>
      <c r="IZE63" s="29"/>
      <c r="IZF63" s="29"/>
      <c r="IZG63" s="29"/>
      <c r="IZH63" s="29"/>
      <c r="IZI63" s="29"/>
      <c r="IZJ63" s="29"/>
      <c r="IZK63" s="29"/>
      <c r="IZL63" s="29"/>
      <c r="IZM63" s="29"/>
      <c r="IZN63" s="29"/>
      <c r="IZO63" s="29"/>
      <c r="IZP63" s="29"/>
      <c r="IZQ63" s="29"/>
      <c r="IZR63" s="29"/>
      <c r="IZS63" s="29"/>
      <c r="IZT63" s="29"/>
      <c r="IZU63" s="29"/>
      <c r="IZV63" s="29"/>
      <c r="IZW63" s="29"/>
      <c r="IZX63" s="29"/>
      <c r="IZY63" s="29"/>
      <c r="IZZ63" s="29"/>
      <c r="JAA63" s="29"/>
      <c r="JAB63" s="29"/>
      <c r="JAC63" s="29"/>
      <c r="JAD63" s="29"/>
      <c r="JAE63" s="29"/>
      <c r="JAF63" s="29"/>
      <c r="JAG63" s="29"/>
      <c r="JAH63" s="29"/>
      <c r="JAI63" s="29"/>
      <c r="JAJ63" s="29"/>
      <c r="JAK63" s="29"/>
      <c r="JAL63" s="29"/>
      <c r="JAM63" s="29"/>
      <c r="JAN63" s="29"/>
      <c r="JAO63" s="29"/>
      <c r="JAP63" s="29"/>
      <c r="JAQ63" s="29"/>
      <c r="JAR63" s="29"/>
      <c r="JAS63" s="29"/>
      <c r="JAT63" s="29"/>
      <c r="JAU63" s="29"/>
      <c r="JAV63" s="29"/>
      <c r="JAW63" s="29"/>
      <c r="JAX63" s="29"/>
      <c r="JAY63" s="29"/>
      <c r="JAZ63" s="29"/>
      <c r="JBA63" s="29"/>
      <c r="JBB63" s="29"/>
      <c r="JBC63" s="29"/>
      <c r="JBD63" s="29"/>
      <c r="JBE63" s="29"/>
      <c r="JBF63" s="29"/>
      <c r="JBG63" s="29"/>
      <c r="JBH63" s="29"/>
      <c r="JBI63" s="29"/>
      <c r="JBJ63" s="29"/>
      <c r="JBK63" s="29"/>
      <c r="JBL63" s="29"/>
      <c r="JBM63" s="29"/>
      <c r="JBN63" s="29"/>
      <c r="JBO63" s="29"/>
      <c r="JBP63" s="29"/>
      <c r="JBQ63" s="29"/>
      <c r="JBR63" s="29"/>
      <c r="JBS63" s="29"/>
      <c r="JBT63" s="29"/>
      <c r="JBU63" s="29"/>
      <c r="JBV63" s="29"/>
      <c r="JBW63" s="29"/>
      <c r="JBX63" s="29"/>
      <c r="JBY63" s="29"/>
      <c r="JBZ63" s="29"/>
      <c r="JCA63" s="29"/>
      <c r="JCB63" s="29"/>
      <c r="JCC63" s="29"/>
      <c r="JCD63" s="29"/>
      <c r="JCE63" s="29"/>
      <c r="JCF63" s="29"/>
      <c r="JCG63" s="29"/>
      <c r="JCH63" s="29"/>
      <c r="JCI63" s="29"/>
      <c r="JCJ63" s="29"/>
      <c r="JCK63" s="29"/>
      <c r="JCL63" s="29"/>
      <c r="JCM63" s="29"/>
      <c r="JCN63" s="29"/>
      <c r="JCO63" s="29"/>
      <c r="JCP63" s="29"/>
      <c r="JCQ63" s="29"/>
      <c r="JCR63" s="29"/>
      <c r="JCS63" s="29"/>
      <c r="JCT63" s="29"/>
      <c r="JCU63" s="29"/>
      <c r="JCV63" s="29"/>
      <c r="JCW63" s="29"/>
      <c r="JCX63" s="29"/>
      <c r="JCY63" s="29"/>
      <c r="JCZ63" s="29"/>
      <c r="JDA63" s="29"/>
      <c r="JDB63" s="29"/>
      <c r="JDC63" s="29"/>
      <c r="JDD63" s="29"/>
      <c r="JDE63" s="29"/>
      <c r="JDF63" s="29"/>
      <c r="JDG63" s="29"/>
      <c r="JDH63" s="29"/>
      <c r="JDI63" s="29"/>
      <c r="JDJ63" s="29"/>
      <c r="JDK63" s="29"/>
      <c r="JDL63" s="29"/>
      <c r="JDM63" s="29"/>
      <c r="JDN63" s="29"/>
      <c r="JDO63" s="29"/>
      <c r="JDP63" s="29"/>
      <c r="JDQ63" s="29"/>
      <c r="JDR63" s="29"/>
      <c r="JDS63" s="29"/>
      <c r="JDT63" s="29"/>
      <c r="JDU63" s="29"/>
      <c r="JDV63" s="29"/>
      <c r="JDW63" s="29"/>
      <c r="JDX63" s="29"/>
      <c r="JDY63" s="29"/>
      <c r="JDZ63" s="29"/>
      <c r="JEA63" s="29"/>
      <c r="JEB63" s="29"/>
      <c r="JEC63" s="29"/>
      <c r="JED63" s="29"/>
      <c r="JEE63" s="29"/>
      <c r="JEF63" s="29"/>
      <c r="JEG63" s="29"/>
      <c r="JEH63" s="29"/>
      <c r="JEI63" s="29"/>
      <c r="JEJ63" s="29"/>
      <c r="JEK63" s="29"/>
      <c r="JEL63" s="29"/>
      <c r="JEM63" s="29"/>
      <c r="JEN63" s="29"/>
      <c r="JEO63" s="29"/>
      <c r="JEP63" s="29"/>
      <c r="JEQ63" s="29"/>
      <c r="JER63" s="29"/>
      <c r="JES63" s="29"/>
      <c r="JET63" s="29"/>
      <c r="JEU63" s="29"/>
      <c r="JEV63" s="29"/>
      <c r="JEW63" s="29"/>
      <c r="JEX63" s="29"/>
      <c r="JEY63" s="29"/>
      <c r="JEZ63" s="29"/>
      <c r="JFA63" s="29"/>
      <c r="JFB63" s="29"/>
      <c r="JFC63" s="29"/>
      <c r="JFD63" s="29"/>
      <c r="JFE63" s="29"/>
      <c r="JFF63" s="29"/>
      <c r="JFG63" s="29"/>
      <c r="JFH63" s="29"/>
      <c r="JFI63" s="29"/>
      <c r="JFJ63" s="29"/>
      <c r="JFK63" s="29"/>
      <c r="JFL63" s="29"/>
      <c r="JFM63" s="29"/>
      <c r="JFN63" s="29"/>
      <c r="JFO63" s="29"/>
      <c r="JFP63" s="29"/>
      <c r="JFQ63" s="29"/>
      <c r="JFR63" s="29"/>
      <c r="JFS63" s="29"/>
      <c r="JFT63" s="29"/>
      <c r="JFU63" s="29"/>
      <c r="JFV63" s="29"/>
      <c r="JFW63" s="29"/>
      <c r="JFX63" s="29"/>
      <c r="JFY63" s="29"/>
      <c r="JFZ63" s="29"/>
      <c r="JGA63" s="29"/>
      <c r="JGB63" s="29"/>
      <c r="JGC63" s="29"/>
      <c r="JGD63" s="29"/>
      <c r="JGE63" s="29"/>
      <c r="JGF63" s="29"/>
      <c r="JGG63" s="29"/>
      <c r="JGH63" s="29"/>
      <c r="JGI63" s="29"/>
      <c r="JGJ63" s="29"/>
      <c r="JGK63" s="29"/>
      <c r="JGL63" s="29"/>
      <c r="JGM63" s="29"/>
      <c r="JGN63" s="29"/>
      <c r="JGO63" s="29"/>
      <c r="JGP63" s="29"/>
      <c r="JGQ63" s="29"/>
      <c r="JGR63" s="29"/>
      <c r="JGS63" s="29"/>
      <c r="JGT63" s="29"/>
      <c r="JGU63" s="29"/>
      <c r="JGV63" s="29"/>
      <c r="JGW63" s="29"/>
      <c r="JGX63" s="29"/>
      <c r="JGY63" s="29"/>
      <c r="JGZ63" s="29"/>
      <c r="JHA63" s="29"/>
      <c r="JHB63" s="29"/>
      <c r="JHC63" s="29"/>
      <c r="JHD63" s="29"/>
      <c r="JHE63" s="29"/>
      <c r="JHF63" s="29"/>
      <c r="JHG63" s="29"/>
      <c r="JHH63" s="29"/>
      <c r="JHI63" s="29"/>
      <c r="JHJ63" s="29"/>
      <c r="JHK63" s="29"/>
      <c r="JHL63" s="29"/>
      <c r="JHM63" s="29"/>
      <c r="JHN63" s="29"/>
      <c r="JHO63" s="29"/>
      <c r="JHP63" s="29"/>
      <c r="JHQ63" s="29"/>
      <c r="JHR63" s="29"/>
      <c r="JHS63" s="29"/>
      <c r="JHT63" s="29"/>
      <c r="JHU63" s="29"/>
      <c r="JHV63" s="29"/>
      <c r="JHW63" s="29"/>
      <c r="JHX63" s="29"/>
      <c r="JHY63" s="29"/>
      <c r="JHZ63" s="29"/>
      <c r="JIA63" s="29"/>
      <c r="JIB63" s="29"/>
      <c r="JIC63" s="29"/>
      <c r="JID63" s="29"/>
      <c r="JIE63" s="29"/>
      <c r="JIF63" s="29"/>
      <c r="JIG63" s="29"/>
      <c r="JIH63" s="29"/>
      <c r="JII63" s="29"/>
      <c r="JIJ63" s="29"/>
      <c r="JIK63" s="29"/>
      <c r="JIL63" s="29"/>
      <c r="JIM63" s="29"/>
      <c r="JIN63" s="29"/>
      <c r="JIO63" s="29"/>
      <c r="JIP63" s="29"/>
      <c r="JIQ63" s="29"/>
      <c r="JIR63" s="29"/>
      <c r="JIS63" s="29"/>
      <c r="JIT63" s="29"/>
      <c r="JIU63" s="29"/>
      <c r="JIV63" s="29"/>
      <c r="JIW63" s="29"/>
      <c r="JIX63" s="29"/>
      <c r="JIY63" s="29"/>
      <c r="JIZ63" s="29"/>
      <c r="JJA63" s="29"/>
      <c r="JJB63" s="29"/>
      <c r="JJC63" s="29"/>
      <c r="JJD63" s="29"/>
      <c r="JJE63" s="29"/>
      <c r="JJF63" s="29"/>
      <c r="JJG63" s="29"/>
      <c r="JJH63" s="29"/>
      <c r="JJI63" s="29"/>
      <c r="JJJ63" s="29"/>
      <c r="JJK63" s="29"/>
      <c r="JJL63" s="29"/>
      <c r="JJM63" s="29"/>
      <c r="JJN63" s="29"/>
      <c r="JJO63" s="29"/>
      <c r="JJP63" s="29"/>
      <c r="JJQ63" s="29"/>
      <c r="JJR63" s="29"/>
      <c r="JJS63" s="29"/>
      <c r="JJT63" s="29"/>
      <c r="JJU63" s="29"/>
      <c r="JJV63" s="29"/>
      <c r="JJW63" s="29"/>
      <c r="JJX63" s="29"/>
      <c r="JJY63" s="29"/>
      <c r="JJZ63" s="29"/>
      <c r="JKA63" s="29"/>
      <c r="JKB63" s="29"/>
      <c r="JKC63" s="29"/>
      <c r="JKD63" s="29"/>
      <c r="JKE63" s="29"/>
      <c r="JKF63" s="29"/>
      <c r="JKG63" s="29"/>
      <c r="JKH63" s="29"/>
      <c r="JKI63" s="29"/>
      <c r="JKJ63" s="29"/>
      <c r="JKK63" s="29"/>
      <c r="JKL63" s="29"/>
      <c r="JKM63" s="29"/>
      <c r="JKN63" s="29"/>
      <c r="JKO63" s="29"/>
      <c r="JKP63" s="29"/>
      <c r="JKQ63" s="29"/>
      <c r="JKR63" s="29"/>
      <c r="JKS63" s="29"/>
      <c r="JKT63" s="29"/>
      <c r="JKU63" s="29"/>
      <c r="JKV63" s="29"/>
      <c r="JKW63" s="29"/>
      <c r="JKX63" s="29"/>
      <c r="JKY63" s="29"/>
      <c r="JKZ63" s="29"/>
      <c r="JLA63" s="29"/>
      <c r="JLB63" s="29"/>
      <c r="JLC63" s="29"/>
      <c r="JLD63" s="29"/>
      <c r="JLE63" s="29"/>
      <c r="JLF63" s="29"/>
      <c r="JLG63" s="29"/>
      <c r="JLH63" s="29"/>
      <c r="JLI63" s="29"/>
      <c r="JLJ63" s="29"/>
      <c r="JLK63" s="29"/>
      <c r="JLL63" s="29"/>
      <c r="JLM63" s="29"/>
      <c r="JLN63" s="29"/>
      <c r="JLO63" s="29"/>
      <c r="JLP63" s="29"/>
      <c r="JLQ63" s="29"/>
      <c r="JLR63" s="29"/>
      <c r="JLS63" s="29"/>
      <c r="JLT63" s="29"/>
      <c r="JLU63" s="29"/>
      <c r="JLV63" s="29"/>
      <c r="JLW63" s="29"/>
      <c r="JLX63" s="29"/>
      <c r="JLY63" s="29"/>
      <c r="JLZ63" s="29"/>
      <c r="JMA63" s="29"/>
      <c r="JMB63" s="29"/>
      <c r="JMC63" s="29"/>
      <c r="JMD63" s="29"/>
      <c r="JME63" s="29"/>
      <c r="JMF63" s="29"/>
      <c r="JMG63" s="29"/>
      <c r="JMH63" s="29"/>
      <c r="JMI63" s="29"/>
      <c r="JMJ63" s="29"/>
      <c r="JMK63" s="29"/>
      <c r="JML63" s="29"/>
      <c r="JMM63" s="29"/>
      <c r="JMN63" s="29"/>
      <c r="JMO63" s="29"/>
      <c r="JMP63" s="29"/>
      <c r="JMQ63" s="29"/>
      <c r="JMR63" s="29"/>
      <c r="JMS63" s="29"/>
      <c r="JMT63" s="29"/>
      <c r="JMU63" s="29"/>
      <c r="JMV63" s="29"/>
      <c r="JMW63" s="29"/>
      <c r="JMX63" s="29"/>
      <c r="JMY63" s="29"/>
      <c r="JMZ63" s="29"/>
      <c r="JNA63" s="29"/>
      <c r="JNB63" s="29"/>
      <c r="JNC63" s="29"/>
      <c r="JND63" s="29"/>
      <c r="JNE63" s="29"/>
      <c r="JNF63" s="29"/>
      <c r="JNG63" s="29"/>
      <c r="JNH63" s="29"/>
      <c r="JNI63" s="29"/>
      <c r="JNJ63" s="29"/>
      <c r="JNK63" s="29"/>
      <c r="JNL63" s="29"/>
      <c r="JNM63" s="29"/>
      <c r="JNN63" s="29"/>
      <c r="JNO63" s="29"/>
      <c r="JNP63" s="29"/>
      <c r="JNQ63" s="29"/>
      <c r="JNR63" s="29"/>
      <c r="JNS63" s="29"/>
      <c r="JNT63" s="29"/>
      <c r="JNU63" s="29"/>
      <c r="JNV63" s="29"/>
      <c r="JNW63" s="29"/>
      <c r="JNX63" s="29"/>
      <c r="JNY63" s="29"/>
      <c r="JNZ63" s="29"/>
      <c r="JOA63" s="29"/>
      <c r="JOB63" s="29"/>
      <c r="JOC63" s="29"/>
      <c r="JOD63" s="29"/>
      <c r="JOE63" s="29"/>
      <c r="JOF63" s="29"/>
      <c r="JOG63" s="29"/>
      <c r="JOH63" s="29"/>
      <c r="JOI63" s="29"/>
      <c r="JOJ63" s="29"/>
      <c r="JOK63" s="29"/>
      <c r="JOL63" s="29"/>
      <c r="JOM63" s="29"/>
      <c r="JON63" s="29"/>
      <c r="JOO63" s="29"/>
      <c r="JOP63" s="29"/>
      <c r="JOQ63" s="29"/>
      <c r="JOR63" s="29"/>
      <c r="JOS63" s="29"/>
      <c r="JOT63" s="29"/>
      <c r="JOU63" s="29"/>
      <c r="JOV63" s="29"/>
      <c r="JOW63" s="29"/>
      <c r="JOX63" s="29"/>
      <c r="JOY63" s="29"/>
      <c r="JOZ63" s="29"/>
      <c r="JPA63" s="29"/>
      <c r="JPB63" s="29"/>
      <c r="JPC63" s="29"/>
      <c r="JPD63" s="29"/>
      <c r="JPE63" s="29"/>
      <c r="JPF63" s="29"/>
      <c r="JPG63" s="29"/>
      <c r="JPH63" s="29"/>
      <c r="JPI63" s="29"/>
      <c r="JPJ63" s="29"/>
      <c r="JPK63" s="29"/>
      <c r="JPL63" s="29"/>
      <c r="JPM63" s="29"/>
      <c r="JPN63" s="29"/>
      <c r="JPO63" s="29"/>
      <c r="JPP63" s="29"/>
      <c r="JPQ63" s="29"/>
      <c r="JPR63" s="29"/>
      <c r="JPS63" s="29"/>
      <c r="JPT63" s="29"/>
      <c r="JPU63" s="29"/>
      <c r="JPV63" s="29"/>
      <c r="JPW63" s="29"/>
      <c r="JPX63" s="29"/>
      <c r="JPY63" s="29"/>
      <c r="JPZ63" s="29"/>
      <c r="JQA63" s="29"/>
      <c r="JQB63" s="29"/>
      <c r="JQC63" s="29"/>
      <c r="JQD63" s="29"/>
      <c r="JQE63" s="29"/>
      <c r="JQF63" s="29"/>
      <c r="JQG63" s="29"/>
      <c r="JQH63" s="29"/>
      <c r="JQI63" s="29"/>
      <c r="JQJ63" s="29"/>
      <c r="JQK63" s="29"/>
      <c r="JQL63" s="29"/>
      <c r="JQM63" s="29"/>
      <c r="JQN63" s="29"/>
      <c r="JQO63" s="29"/>
      <c r="JQP63" s="29"/>
      <c r="JQQ63" s="29"/>
      <c r="JQR63" s="29"/>
      <c r="JQS63" s="29"/>
      <c r="JQT63" s="29"/>
      <c r="JQU63" s="29"/>
      <c r="JQV63" s="29"/>
      <c r="JQW63" s="29"/>
      <c r="JQX63" s="29"/>
      <c r="JQY63" s="29"/>
      <c r="JQZ63" s="29"/>
      <c r="JRA63" s="29"/>
      <c r="JRB63" s="29"/>
      <c r="JRC63" s="29"/>
      <c r="JRD63" s="29"/>
      <c r="JRE63" s="29"/>
      <c r="JRF63" s="29"/>
      <c r="JRG63" s="29"/>
      <c r="JRH63" s="29"/>
      <c r="JRI63" s="29"/>
      <c r="JRJ63" s="29"/>
      <c r="JRK63" s="29"/>
      <c r="JRL63" s="29"/>
      <c r="JRM63" s="29"/>
      <c r="JRN63" s="29"/>
      <c r="JRO63" s="29"/>
      <c r="JRP63" s="29"/>
      <c r="JRQ63" s="29"/>
      <c r="JRR63" s="29"/>
      <c r="JRS63" s="29"/>
      <c r="JRT63" s="29"/>
      <c r="JRU63" s="29"/>
      <c r="JRV63" s="29"/>
      <c r="JRW63" s="29"/>
      <c r="JRX63" s="29"/>
      <c r="JRY63" s="29"/>
      <c r="JRZ63" s="29"/>
      <c r="JSA63" s="29"/>
      <c r="JSB63" s="29"/>
      <c r="JSC63" s="29"/>
      <c r="JSD63" s="29"/>
      <c r="JSE63" s="29"/>
      <c r="JSF63" s="29"/>
      <c r="JSG63" s="29"/>
      <c r="JSH63" s="29"/>
      <c r="JSI63" s="29"/>
      <c r="JSJ63" s="29"/>
      <c r="JSK63" s="29"/>
      <c r="JSL63" s="29"/>
      <c r="JSM63" s="29"/>
      <c r="JSN63" s="29"/>
      <c r="JSO63" s="29"/>
      <c r="JSP63" s="29"/>
      <c r="JSQ63" s="29"/>
      <c r="JSR63" s="29"/>
      <c r="JSS63" s="29"/>
      <c r="JST63" s="29"/>
      <c r="JSU63" s="29"/>
      <c r="JSV63" s="29"/>
      <c r="JSW63" s="29"/>
      <c r="JSX63" s="29"/>
      <c r="JSY63" s="29"/>
      <c r="JSZ63" s="29"/>
      <c r="JTA63" s="29"/>
      <c r="JTB63" s="29"/>
      <c r="JTC63" s="29"/>
      <c r="JTD63" s="29"/>
      <c r="JTE63" s="29"/>
      <c r="JTF63" s="29"/>
      <c r="JTG63" s="29"/>
      <c r="JTH63" s="29"/>
      <c r="JTI63" s="29"/>
      <c r="JTJ63" s="29"/>
      <c r="JTK63" s="29"/>
      <c r="JTL63" s="29"/>
      <c r="JTM63" s="29"/>
      <c r="JTN63" s="29"/>
      <c r="JTO63" s="29"/>
      <c r="JTP63" s="29"/>
      <c r="JTQ63" s="29"/>
      <c r="JTR63" s="29"/>
      <c r="JTS63" s="29"/>
      <c r="JTT63" s="29"/>
      <c r="JTU63" s="29"/>
      <c r="JTV63" s="29"/>
      <c r="JTW63" s="29"/>
      <c r="JTX63" s="29"/>
      <c r="JTY63" s="29"/>
      <c r="JTZ63" s="29"/>
      <c r="JUA63" s="29"/>
      <c r="JUB63" s="29"/>
      <c r="JUC63" s="29"/>
      <c r="JUD63" s="29"/>
      <c r="JUE63" s="29"/>
      <c r="JUF63" s="29"/>
      <c r="JUG63" s="29"/>
      <c r="JUH63" s="29"/>
      <c r="JUI63" s="29"/>
      <c r="JUJ63" s="29"/>
      <c r="JUK63" s="29"/>
      <c r="JUL63" s="29"/>
      <c r="JUM63" s="29"/>
      <c r="JUN63" s="29"/>
      <c r="JUO63" s="29"/>
      <c r="JUP63" s="29"/>
      <c r="JUQ63" s="29"/>
      <c r="JUR63" s="29"/>
      <c r="JUS63" s="29"/>
      <c r="JUT63" s="29"/>
      <c r="JUU63" s="29"/>
      <c r="JUV63" s="29"/>
      <c r="JUW63" s="29"/>
      <c r="JUX63" s="29"/>
      <c r="JUY63" s="29"/>
      <c r="JUZ63" s="29"/>
      <c r="JVA63" s="29"/>
      <c r="JVB63" s="29"/>
      <c r="JVC63" s="29"/>
      <c r="JVD63" s="29"/>
      <c r="JVE63" s="29"/>
      <c r="JVF63" s="29"/>
      <c r="JVG63" s="29"/>
      <c r="JVH63" s="29"/>
      <c r="JVI63" s="29"/>
      <c r="JVJ63" s="29"/>
      <c r="JVK63" s="29"/>
      <c r="JVL63" s="29"/>
      <c r="JVM63" s="29"/>
      <c r="JVN63" s="29"/>
      <c r="JVO63" s="29"/>
      <c r="JVP63" s="29"/>
      <c r="JVQ63" s="29"/>
      <c r="JVR63" s="29"/>
      <c r="JVS63" s="29"/>
      <c r="JVT63" s="29"/>
      <c r="JVU63" s="29"/>
      <c r="JVV63" s="29"/>
      <c r="JVW63" s="29"/>
      <c r="JVX63" s="29"/>
      <c r="JVY63" s="29"/>
      <c r="JVZ63" s="29"/>
      <c r="JWA63" s="29"/>
      <c r="JWB63" s="29"/>
      <c r="JWC63" s="29"/>
      <c r="JWD63" s="29"/>
      <c r="JWE63" s="29"/>
      <c r="JWF63" s="29"/>
      <c r="JWG63" s="29"/>
      <c r="JWH63" s="29"/>
      <c r="JWI63" s="29"/>
      <c r="JWJ63" s="29"/>
      <c r="JWK63" s="29"/>
      <c r="JWL63" s="29"/>
      <c r="JWM63" s="29"/>
      <c r="JWN63" s="29"/>
      <c r="JWO63" s="29"/>
      <c r="JWP63" s="29"/>
      <c r="JWQ63" s="29"/>
      <c r="JWR63" s="29"/>
      <c r="JWS63" s="29"/>
      <c r="JWT63" s="29"/>
      <c r="JWU63" s="29"/>
      <c r="JWV63" s="29"/>
      <c r="JWW63" s="29"/>
      <c r="JWX63" s="29"/>
      <c r="JWY63" s="29"/>
      <c r="JWZ63" s="29"/>
      <c r="JXA63" s="29"/>
      <c r="JXB63" s="29"/>
      <c r="JXC63" s="29"/>
      <c r="JXD63" s="29"/>
      <c r="JXE63" s="29"/>
      <c r="JXF63" s="29"/>
      <c r="JXG63" s="29"/>
      <c r="JXH63" s="29"/>
      <c r="JXI63" s="29"/>
      <c r="JXJ63" s="29"/>
      <c r="JXK63" s="29"/>
      <c r="JXL63" s="29"/>
      <c r="JXM63" s="29"/>
      <c r="JXN63" s="29"/>
      <c r="JXO63" s="29"/>
      <c r="JXP63" s="29"/>
      <c r="JXQ63" s="29"/>
      <c r="JXR63" s="29"/>
      <c r="JXS63" s="29"/>
      <c r="JXT63" s="29"/>
      <c r="JXU63" s="29"/>
      <c r="JXV63" s="29"/>
      <c r="JXW63" s="29"/>
      <c r="JXX63" s="29"/>
      <c r="JXY63" s="29"/>
      <c r="JXZ63" s="29"/>
      <c r="JYA63" s="29"/>
      <c r="JYB63" s="29"/>
      <c r="JYC63" s="29"/>
      <c r="JYD63" s="29"/>
      <c r="JYE63" s="29"/>
      <c r="JYF63" s="29"/>
      <c r="JYG63" s="29"/>
      <c r="JYH63" s="29"/>
      <c r="JYI63" s="29"/>
      <c r="JYJ63" s="29"/>
      <c r="JYK63" s="29"/>
      <c r="JYL63" s="29"/>
      <c r="JYM63" s="29"/>
      <c r="JYN63" s="29"/>
      <c r="JYO63" s="29"/>
      <c r="JYP63" s="29"/>
      <c r="JYQ63" s="29"/>
      <c r="JYR63" s="29"/>
      <c r="JYS63" s="29"/>
      <c r="JYT63" s="29"/>
      <c r="JYU63" s="29"/>
      <c r="JYV63" s="29"/>
      <c r="JYW63" s="29"/>
      <c r="JYX63" s="29"/>
      <c r="JYY63" s="29"/>
      <c r="JYZ63" s="29"/>
      <c r="JZA63" s="29"/>
      <c r="JZB63" s="29"/>
      <c r="JZC63" s="29"/>
      <c r="JZD63" s="29"/>
      <c r="JZE63" s="29"/>
      <c r="JZF63" s="29"/>
      <c r="JZG63" s="29"/>
      <c r="JZH63" s="29"/>
      <c r="JZI63" s="29"/>
      <c r="JZJ63" s="29"/>
      <c r="JZK63" s="29"/>
      <c r="JZL63" s="29"/>
      <c r="JZM63" s="29"/>
      <c r="JZN63" s="29"/>
      <c r="JZO63" s="29"/>
      <c r="JZP63" s="29"/>
      <c r="JZQ63" s="29"/>
      <c r="JZR63" s="29"/>
      <c r="JZS63" s="29"/>
      <c r="JZT63" s="29"/>
      <c r="JZU63" s="29"/>
      <c r="JZV63" s="29"/>
      <c r="JZW63" s="29"/>
      <c r="JZX63" s="29"/>
      <c r="JZY63" s="29"/>
      <c r="JZZ63" s="29"/>
      <c r="KAA63" s="29"/>
      <c r="KAB63" s="29"/>
      <c r="KAC63" s="29"/>
      <c r="KAD63" s="29"/>
      <c r="KAE63" s="29"/>
      <c r="KAF63" s="29"/>
      <c r="KAG63" s="29"/>
      <c r="KAH63" s="29"/>
      <c r="KAI63" s="29"/>
      <c r="KAJ63" s="29"/>
      <c r="KAK63" s="29"/>
      <c r="KAL63" s="29"/>
      <c r="KAM63" s="29"/>
      <c r="KAN63" s="29"/>
      <c r="KAO63" s="29"/>
      <c r="KAP63" s="29"/>
      <c r="KAQ63" s="29"/>
      <c r="KAR63" s="29"/>
      <c r="KAS63" s="29"/>
      <c r="KAT63" s="29"/>
      <c r="KAU63" s="29"/>
      <c r="KAV63" s="29"/>
      <c r="KAW63" s="29"/>
      <c r="KAX63" s="29"/>
      <c r="KAY63" s="29"/>
      <c r="KAZ63" s="29"/>
      <c r="KBA63" s="29"/>
      <c r="KBB63" s="29"/>
      <c r="KBC63" s="29"/>
      <c r="KBD63" s="29"/>
      <c r="KBE63" s="29"/>
      <c r="KBF63" s="29"/>
      <c r="KBG63" s="29"/>
      <c r="KBH63" s="29"/>
      <c r="KBI63" s="29"/>
      <c r="KBJ63" s="29"/>
      <c r="KBK63" s="29"/>
      <c r="KBL63" s="29"/>
      <c r="KBM63" s="29"/>
      <c r="KBN63" s="29"/>
      <c r="KBO63" s="29"/>
      <c r="KBP63" s="29"/>
      <c r="KBQ63" s="29"/>
      <c r="KBR63" s="29"/>
      <c r="KBS63" s="29"/>
      <c r="KBT63" s="29"/>
      <c r="KBU63" s="29"/>
      <c r="KBV63" s="29"/>
      <c r="KBW63" s="29"/>
      <c r="KBX63" s="29"/>
      <c r="KBY63" s="29"/>
      <c r="KBZ63" s="29"/>
      <c r="KCA63" s="29"/>
      <c r="KCB63" s="29"/>
      <c r="KCC63" s="29"/>
      <c r="KCD63" s="29"/>
      <c r="KCE63" s="29"/>
      <c r="KCF63" s="29"/>
      <c r="KCG63" s="29"/>
      <c r="KCH63" s="29"/>
      <c r="KCI63" s="29"/>
      <c r="KCJ63" s="29"/>
      <c r="KCK63" s="29"/>
      <c r="KCL63" s="29"/>
      <c r="KCM63" s="29"/>
      <c r="KCN63" s="29"/>
      <c r="KCO63" s="29"/>
      <c r="KCP63" s="29"/>
      <c r="KCQ63" s="29"/>
      <c r="KCR63" s="29"/>
      <c r="KCS63" s="29"/>
      <c r="KCT63" s="29"/>
      <c r="KCU63" s="29"/>
      <c r="KCV63" s="29"/>
      <c r="KCW63" s="29"/>
      <c r="KCX63" s="29"/>
      <c r="KCY63" s="29"/>
      <c r="KCZ63" s="29"/>
      <c r="KDA63" s="29"/>
      <c r="KDB63" s="29"/>
      <c r="KDC63" s="29"/>
      <c r="KDD63" s="29"/>
      <c r="KDE63" s="29"/>
      <c r="KDF63" s="29"/>
      <c r="KDG63" s="29"/>
      <c r="KDH63" s="29"/>
      <c r="KDI63" s="29"/>
      <c r="KDJ63" s="29"/>
      <c r="KDK63" s="29"/>
      <c r="KDL63" s="29"/>
      <c r="KDM63" s="29"/>
      <c r="KDN63" s="29"/>
      <c r="KDO63" s="29"/>
      <c r="KDP63" s="29"/>
      <c r="KDQ63" s="29"/>
      <c r="KDR63" s="29"/>
      <c r="KDS63" s="29"/>
      <c r="KDT63" s="29"/>
      <c r="KDU63" s="29"/>
      <c r="KDV63" s="29"/>
      <c r="KDW63" s="29"/>
      <c r="KDX63" s="29"/>
      <c r="KDY63" s="29"/>
      <c r="KDZ63" s="29"/>
      <c r="KEA63" s="29"/>
      <c r="KEB63" s="29"/>
      <c r="KEC63" s="29"/>
      <c r="KED63" s="29"/>
      <c r="KEE63" s="29"/>
      <c r="KEF63" s="29"/>
      <c r="KEG63" s="29"/>
      <c r="KEH63" s="29"/>
      <c r="KEI63" s="29"/>
      <c r="KEJ63" s="29"/>
      <c r="KEK63" s="29"/>
      <c r="KEL63" s="29"/>
      <c r="KEM63" s="29"/>
      <c r="KEN63" s="29"/>
      <c r="KEO63" s="29"/>
      <c r="KEP63" s="29"/>
      <c r="KEQ63" s="29"/>
      <c r="KER63" s="29"/>
      <c r="KES63" s="29"/>
      <c r="KET63" s="29"/>
      <c r="KEU63" s="29"/>
      <c r="KEV63" s="29"/>
      <c r="KEW63" s="29"/>
      <c r="KEX63" s="29"/>
      <c r="KEY63" s="29"/>
      <c r="KEZ63" s="29"/>
      <c r="KFA63" s="29"/>
      <c r="KFB63" s="29"/>
      <c r="KFC63" s="29"/>
      <c r="KFD63" s="29"/>
      <c r="KFE63" s="29"/>
      <c r="KFF63" s="29"/>
      <c r="KFG63" s="29"/>
      <c r="KFH63" s="29"/>
      <c r="KFI63" s="29"/>
      <c r="KFJ63" s="29"/>
      <c r="KFK63" s="29"/>
      <c r="KFL63" s="29"/>
      <c r="KFM63" s="29"/>
      <c r="KFN63" s="29"/>
      <c r="KFO63" s="29"/>
      <c r="KFP63" s="29"/>
      <c r="KFQ63" s="29"/>
      <c r="KFR63" s="29"/>
      <c r="KFS63" s="29"/>
      <c r="KFT63" s="29"/>
      <c r="KFU63" s="29"/>
      <c r="KFV63" s="29"/>
      <c r="KFW63" s="29"/>
      <c r="KFX63" s="29"/>
      <c r="KFY63" s="29"/>
      <c r="KFZ63" s="29"/>
      <c r="KGA63" s="29"/>
      <c r="KGB63" s="29"/>
      <c r="KGC63" s="29"/>
      <c r="KGD63" s="29"/>
      <c r="KGE63" s="29"/>
      <c r="KGF63" s="29"/>
      <c r="KGG63" s="29"/>
      <c r="KGH63" s="29"/>
      <c r="KGI63" s="29"/>
      <c r="KGJ63" s="29"/>
      <c r="KGK63" s="29"/>
      <c r="KGL63" s="29"/>
      <c r="KGM63" s="29"/>
      <c r="KGN63" s="29"/>
      <c r="KGO63" s="29"/>
      <c r="KGP63" s="29"/>
      <c r="KGQ63" s="29"/>
      <c r="KGR63" s="29"/>
      <c r="KGS63" s="29"/>
      <c r="KGT63" s="29"/>
      <c r="KGU63" s="29"/>
      <c r="KGV63" s="29"/>
      <c r="KGW63" s="29"/>
      <c r="KGX63" s="29"/>
      <c r="KGY63" s="29"/>
      <c r="KGZ63" s="29"/>
      <c r="KHA63" s="29"/>
      <c r="KHB63" s="29"/>
      <c r="KHC63" s="29"/>
      <c r="KHD63" s="29"/>
      <c r="KHE63" s="29"/>
      <c r="KHF63" s="29"/>
      <c r="KHG63" s="29"/>
      <c r="KHH63" s="29"/>
      <c r="KHI63" s="29"/>
      <c r="KHJ63" s="29"/>
      <c r="KHK63" s="29"/>
      <c r="KHL63" s="29"/>
      <c r="KHM63" s="29"/>
      <c r="KHN63" s="29"/>
      <c r="KHO63" s="29"/>
      <c r="KHP63" s="29"/>
      <c r="KHQ63" s="29"/>
      <c r="KHR63" s="29"/>
      <c r="KHS63" s="29"/>
      <c r="KHT63" s="29"/>
      <c r="KHU63" s="29"/>
      <c r="KHV63" s="29"/>
      <c r="KHW63" s="29"/>
      <c r="KHX63" s="29"/>
      <c r="KHY63" s="29"/>
      <c r="KHZ63" s="29"/>
      <c r="KIA63" s="29"/>
      <c r="KIB63" s="29"/>
      <c r="KIC63" s="29"/>
      <c r="KID63" s="29"/>
      <c r="KIE63" s="29"/>
      <c r="KIF63" s="29"/>
      <c r="KIG63" s="29"/>
      <c r="KIH63" s="29"/>
      <c r="KII63" s="29"/>
      <c r="KIJ63" s="29"/>
      <c r="KIK63" s="29"/>
      <c r="KIL63" s="29"/>
      <c r="KIM63" s="29"/>
      <c r="KIN63" s="29"/>
      <c r="KIO63" s="29"/>
      <c r="KIP63" s="29"/>
      <c r="KIQ63" s="29"/>
      <c r="KIR63" s="29"/>
      <c r="KIS63" s="29"/>
      <c r="KIT63" s="29"/>
      <c r="KIU63" s="29"/>
      <c r="KIV63" s="29"/>
      <c r="KIW63" s="29"/>
      <c r="KIX63" s="29"/>
      <c r="KIY63" s="29"/>
      <c r="KIZ63" s="29"/>
      <c r="KJA63" s="29"/>
      <c r="KJB63" s="29"/>
      <c r="KJC63" s="29"/>
      <c r="KJD63" s="29"/>
      <c r="KJE63" s="29"/>
      <c r="KJF63" s="29"/>
      <c r="KJG63" s="29"/>
      <c r="KJH63" s="29"/>
      <c r="KJI63" s="29"/>
      <c r="KJJ63" s="29"/>
      <c r="KJK63" s="29"/>
      <c r="KJL63" s="29"/>
      <c r="KJM63" s="29"/>
      <c r="KJN63" s="29"/>
      <c r="KJO63" s="29"/>
      <c r="KJP63" s="29"/>
      <c r="KJQ63" s="29"/>
      <c r="KJR63" s="29"/>
      <c r="KJS63" s="29"/>
      <c r="KJT63" s="29"/>
      <c r="KJU63" s="29"/>
      <c r="KJV63" s="29"/>
      <c r="KJW63" s="29"/>
      <c r="KJX63" s="29"/>
      <c r="KJY63" s="29"/>
      <c r="KJZ63" s="29"/>
      <c r="KKA63" s="29"/>
      <c r="KKB63" s="29"/>
      <c r="KKC63" s="29"/>
      <c r="KKD63" s="29"/>
      <c r="KKE63" s="29"/>
      <c r="KKF63" s="29"/>
      <c r="KKG63" s="29"/>
      <c r="KKH63" s="29"/>
      <c r="KKI63" s="29"/>
      <c r="KKJ63" s="29"/>
      <c r="KKK63" s="29"/>
      <c r="KKL63" s="29"/>
      <c r="KKM63" s="29"/>
      <c r="KKN63" s="29"/>
      <c r="KKO63" s="29"/>
      <c r="KKP63" s="29"/>
      <c r="KKQ63" s="29"/>
      <c r="KKR63" s="29"/>
      <c r="KKS63" s="29"/>
      <c r="KKT63" s="29"/>
      <c r="KKU63" s="29"/>
      <c r="KKV63" s="29"/>
      <c r="KKW63" s="29"/>
      <c r="KKX63" s="29"/>
      <c r="KKY63" s="29"/>
      <c r="KKZ63" s="29"/>
      <c r="KLA63" s="29"/>
      <c r="KLB63" s="29"/>
      <c r="KLC63" s="29"/>
      <c r="KLD63" s="29"/>
      <c r="KLE63" s="29"/>
      <c r="KLF63" s="29"/>
      <c r="KLG63" s="29"/>
      <c r="KLH63" s="29"/>
      <c r="KLI63" s="29"/>
      <c r="KLJ63" s="29"/>
      <c r="KLK63" s="29"/>
      <c r="KLL63" s="29"/>
      <c r="KLM63" s="29"/>
      <c r="KLN63" s="29"/>
      <c r="KLO63" s="29"/>
      <c r="KLP63" s="29"/>
      <c r="KLQ63" s="29"/>
      <c r="KLR63" s="29"/>
      <c r="KLS63" s="29"/>
      <c r="KLT63" s="29"/>
      <c r="KLU63" s="29"/>
      <c r="KLV63" s="29"/>
      <c r="KLW63" s="29"/>
      <c r="KLX63" s="29"/>
      <c r="KLY63" s="29"/>
      <c r="KLZ63" s="29"/>
      <c r="KMA63" s="29"/>
      <c r="KMB63" s="29"/>
      <c r="KMC63" s="29"/>
      <c r="KMD63" s="29"/>
      <c r="KME63" s="29"/>
      <c r="KMF63" s="29"/>
      <c r="KMG63" s="29"/>
      <c r="KMH63" s="29"/>
      <c r="KMI63" s="29"/>
      <c r="KMJ63" s="29"/>
      <c r="KMK63" s="29"/>
      <c r="KML63" s="29"/>
      <c r="KMM63" s="29"/>
      <c r="KMN63" s="29"/>
      <c r="KMO63" s="29"/>
      <c r="KMP63" s="29"/>
      <c r="KMQ63" s="29"/>
      <c r="KMR63" s="29"/>
      <c r="KMS63" s="29"/>
      <c r="KMT63" s="29"/>
      <c r="KMU63" s="29"/>
      <c r="KMV63" s="29"/>
      <c r="KMW63" s="29"/>
      <c r="KMX63" s="29"/>
      <c r="KMY63" s="29"/>
      <c r="KMZ63" s="29"/>
      <c r="KNA63" s="29"/>
      <c r="KNB63" s="29"/>
      <c r="KNC63" s="29"/>
      <c r="KND63" s="29"/>
      <c r="KNE63" s="29"/>
      <c r="KNF63" s="29"/>
      <c r="KNG63" s="29"/>
      <c r="KNH63" s="29"/>
      <c r="KNI63" s="29"/>
      <c r="KNJ63" s="29"/>
      <c r="KNK63" s="29"/>
      <c r="KNL63" s="29"/>
      <c r="KNM63" s="29"/>
      <c r="KNN63" s="29"/>
      <c r="KNO63" s="29"/>
      <c r="KNP63" s="29"/>
      <c r="KNQ63" s="29"/>
      <c r="KNR63" s="29"/>
      <c r="KNS63" s="29"/>
      <c r="KNT63" s="29"/>
      <c r="KNU63" s="29"/>
      <c r="KNV63" s="29"/>
      <c r="KNW63" s="29"/>
      <c r="KNX63" s="29"/>
      <c r="KNY63" s="29"/>
      <c r="KNZ63" s="29"/>
      <c r="KOA63" s="29"/>
      <c r="KOB63" s="29"/>
      <c r="KOC63" s="29"/>
      <c r="KOD63" s="29"/>
      <c r="KOE63" s="29"/>
      <c r="KOF63" s="29"/>
      <c r="KOG63" s="29"/>
      <c r="KOH63" s="29"/>
      <c r="KOI63" s="29"/>
      <c r="KOJ63" s="29"/>
      <c r="KOK63" s="29"/>
      <c r="KOL63" s="29"/>
      <c r="KOM63" s="29"/>
      <c r="KON63" s="29"/>
      <c r="KOO63" s="29"/>
      <c r="KOP63" s="29"/>
      <c r="KOQ63" s="29"/>
      <c r="KOR63" s="29"/>
      <c r="KOS63" s="29"/>
      <c r="KOT63" s="29"/>
      <c r="KOU63" s="29"/>
      <c r="KOV63" s="29"/>
      <c r="KOW63" s="29"/>
      <c r="KOX63" s="29"/>
      <c r="KOY63" s="29"/>
      <c r="KOZ63" s="29"/>
      <c r="KPA63" s="29"/>
      <c r="KPB63" s="29"/>
      <c r="KPC63" s="29"/>
      <c r="KPD63" s="29"/>
      <c r="KPE63" s="29"/>
      <c r="KPF63" s="29"/>
      <c r="KPG63" s="29"/>
      <c r="KPH63" s="29"/>
      <c r="KPI63" s="29"/>
      <c r="KPJ63" s="29"/>
      <c r="KPK63" s="29"/>
      <c r="KPL63" s="29"/>
      <c r="KPM63" s="29"/>
      <c r="KPN63" s="29"/>
      <c r="KPO63" s="29"/>
      <c r="KPP63" s="29"/>
      <c r="KPQ63" s="29"/>
      <c r="KPR63" s="29"/>
      <c r="KPS63" s="29"/>
      <c r="KPT63" s="29"/>
      <c r="KPU63" s="29"/>
      <c r="KPV63" s="29"/>
      <c r="KPW63" s="29"/>
      <c r="KPX63" s="29"/>
      <c r="KPY63" s="29"/>
      <c r="KPZ63" s="29"/>
      <c r="KQA63" s="29"/>
      <c r="KQB63" s="29"/>
      <c r="KQC63" s="29"/>
      <c r="KQD63" s="29"/>
      <c r="KQE63" s="29"/>
      <c r="KQF63" s="29"/>
      <c r="KQG63" s="29"/>
      <c r="KQH63" s="29"/>
      <c r="KQI63" s="29"/>
      <c r="KQJ63" s="29"/>
      <c r="KQK63" s="29"/>
      <c r="KQL63" s="29"/>
      <c r="KQM63" s="29"/>
      <c r="KQN63" s="29"/>
      <c r="KQO63" s="29"/>
      <c r="KQP63" s="29"/>
      <c r="KQQ63" s="29"/>
      <c r="KQR63" s="29"/>
      <c r="KQS63" s="29"/>
      <c r="KQT63" s="29"/>
      <c r="KQU63" s="29"/>
      <c r="KQV63" s="29"/>
      <c r="KQW63" s="29"/>
      <c r="KQX63" s="29"/>
      <c r="KQY63" s="29"/>
      <c r="KQZ63" s="29"/>
      <c r="KRA63" s="29"/>
      <c r="KRB63" s="29"/>
      <c r="KRC63" s="29"/>
      <c r="KRD63" s="29"/>
      <c r="KRE63" s="29"/>
      <c r="KRF63" s="29"/>
      <c r="KRG63" s="29"/>
      <c r="KRH63" s="29"/>
      <c r="KRI63" s="29"/>
      <c r="KRJ63" s="29"/>
      <c r="KRK63" s="29"/>
      <c r="KRL63" s="29"/>
      <c r="KRM63" s="29"/>
      <c r="KRN63" s="29"/>
      <c r="KRO63" s="29"/>
      <c r="KRP63" s="29"/>
      <c r="KRQ63" s="29"/>
      <c r="KRR63" s="29"/>
      <c r="KRS63" s="29"/>
      <c r="KRT63" s="29"/>
      <c r="KRU63" s="29"/>
      <c r="KRV63" s="29"/>
      <c r="KRW63" s="29"/>
      <c r="KRX63" s="29"/>
      <c r="KRY63" s="29"/>
      <c r="KRZ63" s="29"/>
      <c r="KSA63" s="29"/>
      <c r="KSB63" s="29"/>
      <c r="KSC63" s="29"/>
      <c r="KSD63" s="29"/>
      <c r="KSE63" s="29"/>
      <c r="KSF63" s="29"/>
      <c r="KSG63" s="29"/>
      <c r="KSH63" s="29"/>
      <c r="KSI63" s="29"/>
      <c r="KSJ63" s="29"/>
      <c r="KSK63" s="29"/>
      <c r="KSL63" s="29"/>
      <c r="KSM63" s="29"/>
      <c r="KSN63" s="29"/>
      <c r="KSO63" s="29"/>
      <c r="KSP63" s="29"/>
      <c r="KSQ63" s="29"/>
      <c r="KSR63" s="29"/>
      <c r="KSS63" s="29"/>
      <c r="KST63" s="29"/>
      <c r="KSU63" s="29"/>
      <c r="KSV63" s="29"/>
      <c r="KSW63" s="29"/>
      <c r="KSX63" s="29"/>
      <c r="KSY63" s="29"/>
      <c r="KSZ63" s="29"/>
      <c r="KTA63" s="29"/>
      <c r="KTB63" s="29"/>
      <c r="KTC63" s="29"/>
      <c r="KTD63" s="29"/>
      <c r="KTE63" s="29"/>
      <c r="KTF63" s="29"/>
      <c r="KTG63" s="29"/>
      <c r="KTH63" s="29"/>
      <c r="KTI63" s="29"/>
      <c r="KTJ63" s="29"/>
      <c r="KTK63" s="29"/>
      <c r="KTL63" s="29"/>
      <c r="KTM63" s="29"/>
      <c r="KTN63" s="29"/>
      <c r="KTO63" s="29"/>
      <c r="KTP63" s="29"/>
      <c r="KTQ63" s="29"/>
      <c r="KTR63" s="29"/>
      <c r="KTS63" s="29"/>
      <c r="KTT63" s="29"/>
      <c r="KTU63" s="29"/>
      <c r="KTV63" s="29"/>
      <c r="KTW63" s="29"/>
      <c r="KTX63" s="29"/>
      <c r="KTY63" s="29"/>
      <c r="KTZ63" s="29"/>
      <c r="KUA63" s="29"/>
      <c r="KUB63" s="29"/>
      <c r="KUC63" s="29"/>
      <c r="KUD63" s="29"/>
      <c r="KUE63" s="29"/>
      <c r="KUF63" s="29"/>
      <c r="KUG63" s="29"/>
      <c r="KUH63" s="29"/>
      <c r="KUI63" s="29"/>
      <c r="KUJ63" s="29"/>
      <c r="KUK63" s="29"/>
      <c r="KUL63" s="29"/>
      <c r="KUM63" s="29"/>
      <c r="KUN63" s="29"/>
      <c r="KUO63" s="29"/>
      <c r="KUP63" s="29"/>
      <c r="KUQ63" s="29"/>
      <c r="KUR63" s="29"/>
      <c r="KUS63" s="29"/>
      <c r="KUT63" s="29"/>
      <c r="KUU63" s="29"/>
      <c r="KUV63" s="29"/>
      <c r="KUW63" s="29"/>
      <c r="KUX63" s="29"/>
      <c r="KUY63" s="29"/>
      <c r="KUZ63" s="29"/>
      <c r="KVA63" s="29"/>
      <c r="KVB63" s="29"/>
      <c r="KVC63" s="29"/>
      <c r="KVD63" s="29"/>
      <c r="KVE63" s="29"/>
      <c r="KVF63" s="29"/>
      <c r="KVG63" s="29"/>
      <c r="KVH63" s="29"/>
      <c r="KVI63" s="29"/>
      <c r="KVJ63" s="29"/>
      <c r="KVK63" s="29"/>
      <c r="KVL63" s="29"/>
      <c r="KVM63" s="29"/>
      <c r="KVN63" s="29"/>
      <c r="KVO63" s="29"/>
      <c r="KVP63" s="29"/>
      <c r="KVQ63" s="29"/>
      <c r="KVR63" s="29"/>
      <c r="KVS63" s="29"/>
      <c r="KVT63" s="29"/>
      <c r="KVU63" s="29"/>
      <c r="KVV63" s="29"/>
      <c r="KVW63" s="29"/>
      <c r="KVX63" s="29"/>
      <c r="KVY63" s="29"/>
      <c r="KVZ63" s="29"/>
      <c r="KWA63" s="29"/>
      <c r="KWB63" s="29"/>
      <c r="KWC63" s="29"/>
      <c r="KWD63" s="29"/>
      <c r="KWE63" s="29"/>
      <c r="KWF63" s="29"/>
      <c r="KWG63" s="29"/>
      <c r="KWH63" s="29"/>
      <c r="KWI63" s="29"/>
      <c r="KWJ63" s="29"/>
      <c r="KWK63" s="29"/>
      <c r="KWL63" s="29"/>
      <c r="KWM63" s="29"/>
      <c r="KWN63" s="29"/>
      <c r="KWO63" s="29"/>
      <c r="KWP63" s="29"/>
      <c r="KWQ63" s="29"/>
      <c r="KWR63" s="29"/>
      <c r="KWS63" s="29"/>
      <c r="KWT63" s="29"/>
      <c r="KWU63" s="29"/>
      <c r="KWV63" s="29"/>
      <c r="KWW63" s="29"/>
      <c r="KWX63" s="29"/>
      <c r="KWY63" s="29"/>
      <c r="KWZ63" s="29"/>
      <c r="KXA63" s="29"/>
      <c r="KXB63" s="29"/>
      <c r="KXC63" s="29"/>
      <c r="KXD63" s="29"/>
      <c r="KXE63" s="29"/>
      <c r="KXF63" s="29"/>
      <c r="KXG63" s="29"/>
      <c r="KXH63" s="29"/>
      <c r="KXI63" s="29"/>
      <c r="KXJ63" s="29"/>
      <c r="KXK63" s="29"/>
      <c r="KXL63" s="29"/>
      <c r="KXM63" s="29"/>
      <c r="KXN63" s="29"/>
      <c r="KXO63" s="29"/>
      <c r="KXP63" s="29"/>
      <c r="KXQ63" s="29"/>
      <c r="KXR63" s="29"/>
      <c r="KXS63" s="29"/>
      <c r="KXT63" s="29"/>
      <c r="KXU63" s="29"/>
      <c r="KXV63" s="29"/>
      <c r="KXW63" s="29"/>
      <c r="KXX63" s="29"/>
      <c r="KXY63" s="29"/>
      <c r="KXZ63" s="29"/>
      <c r="KYA63" s="29"/>
      <c r="KYB63" s="29"/>
      <c r="KYC63" s="29"/>
      <c r="KYD63" s="29"/>
      <c r="KYE63" s="29"/>
      <c r="KYF63" s="29"/>
      <c r="KYG63" s="29"/>
      <c r="KYH63" s="29"/>
      <c r="KYI63" s="29"/>
      <c r="KYJ63" s="29"/>
      <c r="KYK63" s="29"/>
      <c r="KYL63" s="29"/>
      <c r="KYM63" s="29"/>
      <c r="KYN63" s="29"/>
      <c r="KYO63" s="29"/>
      <c r="KYP63" s="29"/>
      <c r="KYQ63" s="29"/>
      <c r="KYR63" s="29"/>
      <c r="KYS63" s="29"/>
      <c r="KYT63" s="29"/>
      <c r="KYU63" s="29"/>
      <c r="KYV63" s="29"/>
      <c r="KYW63" s="29"/>
      <c r="KYX63" s="29"/>
      <c r="KYY63" s="29"/>
      <c r="KYZ63" s="29"/>
      <c r="KZA63" s="29"/>
      <c r="KZB63" s="29"/>
      <c r="KZC63" s="29"/>
      <c r="KZD63" s="29"/>
      <c r="KZE63" s="29"/>
      <c r="KZF63" s="29"/>
      <c r="KZG63" s="29"/>
      <c r="KZH63" s="29"/>
      <c r="KZI63" s="29"/>
      <c r="KZJ63" s="29"/>
      <c r="KZK63" s="29"/>
      <c r="KZL63" s="29"/>
      <c r="KZM63" s="29"/>
      <c r="KZN63" s="29"/>
      <c r="KZO63" s="29"/>
      <c r="KZP63" s="29"/>
      <c r="KZQ63" s="29"/>
      <c r="KZR63" s="29"/>
      <c r="KZS63" s="29"/>
      <c r="KZT63" s="29"/>
      <c r="KZU63" s="29"/>
      <c r="KZV63" s="29"/>
      <c r="KZW63" s="29"/>
      <c r="KZX63" s="29"/>
      <c r="KZY63" s="29"/>
      <c r="KZZ63" s="29"/>
      <c r="LAA63" s="29"/>
      <c r="LAB63" s="29"/>
      <c r="LAC63" s="29"/>
      <c r="LAD63" s="29"/>
      <c r="LAE63" s="29"/>
      <c r="LAF63" s="29"/>
      <c r="LAG63" s="29"/>
      <c r="LAH63" s="29"/>
      <c r="LAI63" s="29"/>
      <c r="LAJ63" s="29"/>
      <c r="LAK63" s="29"/>
      <c r="LAL63" s="29"/>
      <c r="LAM63" s="29"/>
      <c r="LAN63" s="29"/>
      <c r="LAO63" s="29"/>
      <c r="LAP63" s="29"/>
      <c r="LAQ63" s="29"/>
      <c r="LAR63" s="29"/>
      <c r="LAS63" s="29"/>
      <c r="LAT63" s="29"/>
      <c r="LAU63" s="29"/>
      <c r="LAV63" s="29"/>
      <c r="LAW63" s="29"/>
      <c r="LAX63" s="29"/>
      <c r="LAY63" s="29"/>
      <c r="LAZ63" s="29"/>
      <c r="LBA63" s="29"/>
      <c r="LBB63" s="29"/>
      <c r="LBC63" s="29"/>
      <c r="LBD63" s="29"/>
      <c r="LBE63" s="29"/>
      <c r="LBF63" s="29"/>
      <c r="LBG63" s="29"/>
      <c r="LBH63" s="29"/>
      <c r="LBI63" s="29"/>
      <c r="LBJ63" s="29"/>
      <c r="LBK63" s="29"/>
      <c r="LBL63" s="29"/>
      <c r="LBM63" s="29"/>
      <c r="LBN63" s="29"/>
      <c r="LBO63" s="29"/>
      <c r="LBP63" s="29"/>
      <c r="LBQ63" s="29"/>
      <c r="LBR63" s="29"/>
      <c r="LBS63" s="29"/>
      <c r="LBT63" s="29"/>
      <c r="LBU63" s="29"/>
      <c r="LBV63" s="29"/>
      <c r="LBW63" s="29"/>
      <c r="LBX63" s="29"/>
      <c r="LBY63" s="29"/>
      <c r="LBZ63" s="29"/>
      <c r="LCA63" s="29"/>
      <c r="LCB63" s="29"/>
      <c r="LCC63" s="29"/>
      <c r="LCD63" s="29"/>
      <c r="LCE63" s="29"/>
      <c r="LCF63" s="29"/>
      <c r="LCG63" s="29"/>
      <c r="LCH63" s="29"/>
      <c r="LCI63" s="29"/>
      <c r="LCJ63" s="29"/>
      <c r="LCK63" s="29"/>
      <c r="LCL63" s="29"/>
      <c r="LCM63" s="29"/>
      <c r="LCN63" s="29"/>
      <c r="LCO63" s="29"/>
      <c r="LCP63" s="29"/>
      <c r="LCQ63" s="29"/>
      <c r="LCR63" s="29"/>
      <c r="LCS63" s="29"/>
      <c r="LCT63" s="29"/>
      <c r="LCU63" s="29"/>
      <c r="LCV63" s="29"/>
      <c r="LCW63" s="29"/>
      <c r="LCX63" s="29"/>
      <c r="LCY63" s="29"/>
      <c r="LCZ63" s="29"/>
      <c r="LDA63" s="29"/>
      <c r="LDB63" s="29"/>
      <c r="LDC63" s="29"/>
      <c r="LDD63" s="29"/>
      <c r="LDE63" s="29"/>
      <c r="LDF63" s="29"/>
      <c r="LDG63" s="29"/>
      <c r="LDH63" s="29"/>
      <c r="LDI63" s="29"/>
      <c r="LDJ63" s="29"/>
      <c r="LDK63" s="29"/>
      <c r="LDL63" s="29"/>
      <c r="LDM63" s="29"/>
      <c r="LDN63" s="29"/>
      <c r="LDO63" s="29"/>
      <c r="LDP63" s="29"/>
      <c r="LDQ63" s="29"/>
      <c r="LDR63" s="29"/>
      <c r="LDS63" s="29"/>
      <c r="LDT63" s="29"/>
      <c r="LDU63" s="29"/>
      <c r="LDV63" s="29"/>
      <c r="LDW63" s="29"/>
      <c r="LDX63" s="29"/>
      <c r="LDY63" s="29"/>
      <c r="LDZ63" s="29"/>
      <c r="LEA63" s="29"/>
      <c r="LEB63" s="29"/>
      <c r="LEC63" s="29"/>
      <c r="LED63" s="29"/>
      <c r="LEE63" s="29"/>
      <c r="LEF63" s="29"/>
      <c r="LEG63" s="29"/>
      <c r="LEH63" s="29"/>
      <c r="LEI63" s="29"/>
      <c r="LEJ63" s="29"/>
      <c r="LEK63" s="29"/>
      <c r="LEL63" s="29"/>
      <c r="LEM63" s="29"/>
      <c r="LEN63" s="29"/>
      <c r="LEO63" s="29"/>
      <c r="LEP63" s="29"/>
      <c r="LEQ63" s="29"/>
      <c r="LER63" s="29"/>
      <c r="LES63" s="29"/>
      <c r="LET63" s="29"/>
      <c r="LEU63" s="29"/>
      <c r="LEV63" s="29"/>
      <c r="LEW63" s="29"/>
      <c r="LEX63" s="29"/>
      <c r="LEY63" s="29"/>
      <c r="LEZ63" s="29"/>
      <c r="LFA63" s="29"/>
      <c r="LFB63" s="29"/>
      <c r="LFC63" s="29"/>
      <c r="LFD63" s="29"/>
      <c r="LFE63" s="29"/>
      <c r="LFF63" s="29"/>
      <c r="LFG63" s="29"/>
      <c r="LFH63" s="29"/>
      <c r="LFI63" s="29"/>
      <c r="LFJ63" s="29"/>
      <c r="LFK63" s="29"/>
      <c r="LFL63" s="29"/>
      <c r="LFM63" s="29"/>
      <c r="LFN63" s="29"/>
      <c r="LFO63" s="29"/>
      <c r="LFP63" s="29"/>
      <c r="LFQ63" s="29"/>
      <c r="LFR63" s="29"/>
      <c r="LFS63" s="29"/>
      <c r="LFT63" s="29"/>
      <c r="LFU63" s="29"/>
      <c r="LFV63" s="29"/>
      <c r="LFW63" s="29"/>
      <c r="LFX63" s="29"/>
      <c r="LFY63" s="29"/>
      <c r="LFZ63" s="29"/>
      <c r="LGA63" s="29"/>
      <c r="LGB63" s="29"/>
      <c r="LGC63" s="29"/>
      <c r="LGD63" s="29"/>
      <c r="LGE63" s="29"/>
      <c r="LGF63" s="29"/>
      <c r="LGG63" s="29"/>
      <c r="LGH63" s="29"/>
      <c r="LGI63" s="29"/>
      <c r="LGJ63" s="29"/>
      <c r="LGK63" s="29"/>
      <c r="LGL63" s="29"/>
      <c r="LGM63" s="29"/>
      <c r="LGN63" s="29"/>
      <c r="LGO63" s="29"/>
      <c r="LGP63" s="29"/>
      <c r="LGQ63" s="29"/>
      <c r="LGR63" s="29"/>
      <c r="LGS63" s="29"/>
      <c r="LGT63" s="29"/>
      <c r="LGU63" s="29"/>
      <c r="LGV63" s="29"/>
      <c r="LGW63" s="29"/>
      <c r="LGX63" s="29"/>
      <c r="LGY63" s="29"/>
      <c r="LGZ63" s="29"/>
      <c r="LHA63" s="29"/>
      <c r="LHB63" s="29"/>
      <c r="LHC63" s="29"/>
      <c r="LHD63" s="29"/>
      <c r="LHE63" s="29"/>
      <c r="LHF63" s="29"/>
      <c r="LHG63" s="29"/>
      <c r="LHH63" s="29"/>
      <c r="LHI63" s="29"/>
      <c r="LHJ63" s="29"/>
      <c r="LHK63" s="29"/>
      <c r="LHL63" s="29"/>
      <c r="LHM63" s="29"/>
      <c r="LHN63" s="29"/>
      <c r="LHO63" s="29"/>
      <c r="LHP63" s="29"/>
      <c r="LHQ63" s="29"/>
      <c r="LHR63" s="29"/>
      <c r="LHS63" s="29"/>
      <c r="LHT63" s="29"/>
      <c r="LHU63" s="29"/>
      <c r="LHV63" s="29"/>
      <c r="LHW63" s="29"/>
      <c r="LHX63" s="29"/>
      <c r="LHY63" s="29"/>
      <c r="LHZ63" s="29"/>
      <c r="LIA63" s="29"/>
      <c r="LIB63" s="29"/>
      <c r="LIC63" s="29"/>
      <c r="LID63" s="29"/>
      <c r="LIE63" s="29"/>
      <c r="LIF63" s="29"/>
      <c r="LIG63" s="29"/>
      <c r="LIH63" s="29"/>
      <c r="LII63" s="29"/>
      <c r="LIJ63" s="29"/>
      <c r="LIK63" s="29"/>
      <c r="LIL63" s="29"/>
      <c r="LIM63" s="29"/>
      <c r="LIN63" s="29"/>
      <c r="LIO63" s="29"/>
      <c r="LIP63" s="29"/>
      <c r="LIQ63" s="29"/>
      <c r="LIR63" s="29"/>
      <c r="LIS63" s="29"/>
      <c r="LIT63" s="29"/>
      <c r="LIU63" s="29"/>
      <c r="LIV63" s="29"/>
      <c r="LIW63" s="29"/>
      <c r="LIX63" s="29"/>
      <c r="LIY63" s="29"/>
      <c r="LIZ63" s="29"/>
      <c r="LJA63" s="29"/>
      <c r="LJB63" s="29"/>
      <c r="LJC63" s="29"/>
      <c r="LJD63" s="29"/>
      <c r="LJE63" s="29"/>
      <c r="LJF63" s="29"/>
      <c r="LJG63" s="29"/>
      <c r="LJH63" s="29"/>
      <c r="LJI63" s="29"/>
      <c r="LJJ63" s="29"/>
      <c r="LJK63" s="29"/>
      <c r="LJL63" s="29"/>
      <c r="LJM63" s="29"/>
      <c r="LJN63" s="29"/>
      <c r="LJO63" s="29"/>
      <c r="LJP63" s="29"/>
      <c r="LJQ63" s="29"/>
      <c r="LJR63" s="29"/>
      <c r="LJS63" s="29"/>
      <c r="LJT63" s="29"/>
      <c r="LJU63" s="29"/>
      <c r="LJV63" s="29"/>
      <c r="LJW63" s="29"/>
      <c r="LJX63" s="29"/>
      <c r="LJY63" s="29"/>
      <c r="LJZ63" s="29"/>
      <c r="LKA63" s="29"/>
      <c r="LKB63" s="29"/>
      <c r="LKC63" s="29"/>
      <c r="LKD63" s="29"/>
      <c r="LKE63" s="29"/>
      <c r="LKF63" s="29"/>
      <c r="LKG63" s="29"/>
      <c r="LKH63" s="29"/>
      <c r="LKI63" s="29"/>
      <c r="LKJ63" s="29"/>
      <c r="LKK63" s="29"/>
      <c r="LKL63" s="29"/>
      <c r="LKM63" s="29"/>
      <c r="LKN63" s="29"/>
      <c r="LKO63" s="29"/>
      <c r="LKP63" s="29"/>
      <c r="LKQ63" s="29"/>
      <c r="LKR63" s="29"/>
      <c r="LKS63" s="29"/>
      <c r="LKT63" s="29"/>
      <c r="LKU63" s="29"/>
      <c r="LKV63" s="29"/>
      <c r="LKW63" s="29"/>
      <c r="LKX63" s="29"/>
      <c r="LKY63" s="29"/>
      <c r="LKZ63" s="29"/>
      <c r="LLA63" s="29"/>
      <c r="LLB63" s="29"/>
      <c r="LLC63" s="29"/>
      <c r="LLD63" s="29"/>
      <c r="LLE63" s="29"/>
      <c r="LLF63" s="29"/>
      <c r="LLG63" s="29"/>
      <c r="LLH63" s="29"/>
      <c r="LLI63" s="29"/>
      <c r="LLJ63" s="29"/>
      <c r="LLK63" s="29"/>
      <c r="LLL63" s="29"/>
      <c r="LLM63" s="29"/>
      <c r="LLN63" s="29"/>
      <c r="LLO63" s="29"/>
      <c r="LLP63" s="29"/>
      <c r="LLQ63" s="29"/>
      <c r="LLR63" s="29"/>
      <c r="LLS63" s="29"/>
      <c r="LLT63" s="29"/>
      <c r="LLU63" s="29"/>
      <c r="LLV63" s="29"/>
      <c r="LLW63" s="29"/>
      <c r="LLX63" s="29"/>
      <c r="LLY63" s="29"/>
      <c r="LLZ63" s="29"/>
      <c r="LMA63" s="29"/>
      <c r="LMB63" s="29"/>
      <c r="LMC63" s="29"/>
      <c r="LMD63" s="29"/>
      <c r="LME63" s="29"/>
      <c r="LMF63" s="29"/>
      <c r="LMG63" s="29"/>
      <c r="LMH63" s="29"/>
      <c r="LMI63" s="29"/>
      <c r="LMJ63" s="29"/>
      <c r="LMK63" s="29"/>
      <c r="LML63" s="29"/>
      <c r="LMM63" s="29"/>
      <c r="LMN63" s="29"/>
      <c r="LMO63" s="29"/>
      <c r="LMP63" s="29"/>
      <c r="LMQ63" s="29"/>
      <c r="LMR63" s="29"/>
      <c r="LMS63" s="29"/>
      <c r="LMT63" s="29"/>
      <c r="LMU63" s="29"/>
      <c r="LMV63" s="29"/>
      <c r="LMW63" s="29"/>
      <c r="LMX63" s="29"/>
      <c r="LMY63" s="29"/>
      <c r="LMZ63" s="29"/>
      <c r="LNA63" s="29"/>
      <c r="LNB63" s="29"/>
      <c r="LNC63" s="29"/>
      <c r="LND63" s="29"/>
      <c r="LNE63" s="29"/>
      <c r="LNF63" s="29"/>
      <c r="LNG63" s="29"/>
      <c r="LNH63" s="29"/>
      <c r="LNI63" s="29"/>
      <c r="LNJ63" s="29"/>
      <c r="LNK63" s="29"/>
      <c r="LNL63" s="29"/>
      <c r="LNM63" s="29"/>
      <c r="LNN63" s="29"/>
      <c r="LNO63" s="29"/>
      <c r="LNP63" s="29"/>
      <c r="LNQ63" s="29"/>
      <c r="LNR63" s="29"/>
      <c r="LNS63" s="29"/>
      <c r="LNT63" s="29"/>
      <c r="LNU63" s="29"/>
      <c r="LNV63" s="29"/>
      <c r="LNW63" s="29"/>
      <c r="LNX63" s="29"/>
      <c r="LNY63" s="29"/>
      <c r="LNZ63" s="29"/>
      <c r="LOA63" s="29"/>
      <c r="LOB63" s="29"/>
      <c r="LOC63" s="29"/>
      <c r="LOD63" s="29"/>
      <c r="LOE63" s="29"/>
      <c r="LOF63" s="29"/>
      <c r="LOG63" s="29"/>
      <c r="LOH63" s="29"/>
      <c r="LOI63" s="29"/>
      <c r="LOJ63" s="29"/>
      <c r="LOK63" s="29"/>
      <c r="LOL63" s="29"/>
      <c r="LOM63" s="29"/>
      <c r="LON63" s="29"/>
      <c r="LOO63" s="29"/>
      <c r="LOP63" s="29"/>
      <c r="LOQ63" s="29"/>
      <c r="LOR63" s="29"/>
      <c r="LOS63" s="29"/>
      <c r="LOT63" s="29"/>
      <c r="LOU63" s="29"/>
      <c r="LOV63" s="29"/>
      <c r="LOW63" s="29"/>
      <c r="LOX63" s="29"/>
      <c r="LOY63" s="29"/>
      <c r="LOZ63" s="29"/>
      <c r="LPA63" s="29"/>
      <c r="LPB63" s="29"/>
      <c r="LPC63" s="29"/>
      <c r="LPD63" s="29"/>
      <c r="LPE63" s="29"/>
      <c r="LPF63" s="29"/>
      <c r="LPG63" s="29"/>
      <c r="LPH63" s="29"/>
      <c r="LPI63" s="29"/>
      <c r="LPJ63" s="29"/>
      <c r="LPK63" s="29"/>
      <c r="LPL63" s="29"/>
      <c r="LPM63" s="29"/>
      <c r="LPN63" s="29"/>
      <c r="LPO63" s="29"/>
      <c r="LPP63" s="29"/>
      <c r="LPQ63" s="29"/>
      <c r="LPR63" s="29"/>
      <c r="LPS63" s="29"/>
      <c r="LPT63" s="29"/>
      <c r="LPU63" s="29"/>
      <c r="LPV63" s="29"/>
      <c r="LPW63" s="29"/>
      <c r="LPX63" s="29"/>
      <c r="LPY63" s="29"/>
      <c r="LPZ63" s="29"/>
      <c r="LQA63" s="29"/>
      <c r="LQB63" s="29"/>
      <c r="LQC63" s="29"/>
      <c r="LQD63" s="29"/>
      <c r="LQE63" s="29"/>
      <c r="LQF63" s="29"/>
      <c r="LQG63" s="29"/>
      <c r="LQH63" s="29"/>
      <c r="LQI63" s="29"/>
      <c r="LQJ63" s="29"/>
      <c r="LQK63" s="29"/>
      <c r="LQL63" s="29"/>
      <c r="LQM63" s="29"/>
      <c r="LQN63" s="29"/>
      <c r="LQO63" s="29"/>
      <c r="LQP63" s="29"/>
      <c r="LQQ63" s="29"/>
      <c r="LQR63" s="29"/>
      <c r="LQS63" s="29"/>
      <c r="LQT63" s="29"/>
      <c r="LQU63" s="29"/>
      <c r="LQV63" s="29"/>
      <c r="LQW63" s="29"/>
      <c r="LQX63" s="29"/>
      <c r="LQY63" s="29"/>
      <c r="LQZ63" s="29"/>
      <c r="LRA63" s="29"/>
      <c r="LRB63" s="29"/>
      <c r="LRC63" s="29"/>
      <c r="LRD63" s="29"/>
      <c r="LRE63" s="29"/>
      <c r="LRF63" s="29"/>
      <c r="LRG63" s="29"/>
      <c r="LRH63" s="29"/>
      <c r="LRI63" s="29"/>
      <c r="LRJ63" s="29"/>
      <c r="LRK63" s="29"/>
      <c r="LRL63" s="29"/>
      <c r="LRM63" s="29"/>
      <c r="LRN63" s="29"/>
      <c r="LRO63" s="29"/>
      <c r="LRP63" s="29"/>
      <c r="LRQ63" s="29"/>
      <c r="LRR63" s="29"/>
      <c r="LRS63" s="29"/>
      <c r="LRT63" s="29"/>
      <c r="LRU63" s="29"/>
      <c r="LRV63" s="29"/>
      <c r="LRW63" s="29"/>
      <c r="LRX63" s="29"/>
      <c r="LRY63" s="29"/>
      <c r="LRZ63" s="29"/>
      <c r="LSA63" s="29"/>
      <c r="LSB63" s="29"/>
      <c r="LSC63" s="29"/>
      <c r="LSD63" s="29"/>
      <c r="LSE63" s="29"/>
      <c r="LSF63" s="29"/>
      <c r="LSG63" s="29"/>
      <c r="LSH63" s="29"/>
      <c r="LSI63" s="29"/>
      <c r="LSJ63" s="29"/>
      <c r="LSK63" s="29"/>
      <c r="LSL63" s="29"/>
      <c r="LSM63" s="29"/>
      <c r="LSN63" s="29"/>
      <c r="LSO63" s="29"/>
      <c r="LSP63" s="29"/>
      <c r="LSQ63" s="29"/>
      <c r="LSR63" s="29"/>
      <c r="LSS63" s="29"/>
      <c r="LST63" s="29"/>
      <c r="LSU63" s="29"/>
      <c r="LSV63" s="29"/>
      <c r="LSW63" s="29"/>
      <c r="LSX63" s="29"/>
      <c r="LSY63" s="29"/>
      <c r="LSZ63" s="29"/>
      <c r="LTA63" s="29"/>
      <c r="LTB63" s="29"/>
      <c r="LTC63" s="29"/>
      <c r="LTD63" s="29"/>
      <c r="LTE63" s="29"/>
      <c r="LTF63" s="29"/>
      <c r="LTG63" s="29"/>
      <c r="LTH63" s="29"/>
      <c r="LTI63" s="29"/>
      <c r="LTJ63" s="29"/>
      <c r="LTK63" s="29"/>
      <c r="LTL63" s="29"/>
      <c r="LTM63" s="29"/>
      <c r="LTN63" s="29"/>
      <c r="LTO63" s="29"/>
      <c r="LTP63" s="29"/>
      <c r="LTQ63" s="29"/>
      <c r="LTR63" s="29"/>
      <c r="LTS63" s="29"/>
      <c r="LTT63" s="29"/>
      <c r="LTU63" s="29"/>
      <c r="LTV63" s="29"/>
      <c r="LTW63" s="29"/>
      <c r="LTX63" s="29"/>
      <c r="LTY63" s="29"/>
      <c r="LTZ63" s="29"/>
      <c r="LUA63" s="29"/>
      <c r="LUB63" s="29"/>
      <c r="LUC63" s="29"/>
      <c r="LUD63" s="29"/>
      <c r="LUE63" s="29"/>
      <c r="LUF63" s="29"/>
      <c r="LUG63" s="29"/>
      <c r="LUH63" s="29"/>
      <c r="LUI63" s="29"/>
      <c r="LUJ63" s="29"/>
      <c r="LUK63" s="29"/>
      <c r="LUL63" s="29"/>
      <c r="LUM63" s="29"/>
      <c r="LUN63" s="29"/>
      <c r="LUO63" s="29"/>
      <c r="LUP63" s="29"/>
      <c r="LUQ63" s="29"/>
      <c r="LUR63" s="29"/>
      <c r="LUS63" s="29"/>
      <c r="LUT63" s="29"/>
      <c r="LUU63" s="29"/>
      <c r="LUV63" s="29"/>
      <c r="LUW63" s="29"/>
      <c r="LUX63" s="29"/>
      <c r="LUY63" s="29"/>
      <c r="LUZ63" s="29"/>
      <c r="LVA63" s="29"/>
      <c r="LVB63" s="29"/>
      <c r="LVC63" s="29"/>
      <c r="LVD63" s="29"/>
      <c r="LVE63" s="29"/>
      <c r="LVF63" s="29"/>
      <c r="LVG63" s="29"/>
      <c r="LVH63" s="29"/>
      <c r="LVI63" s="29"/>
      <c r="LVJ63" s="29"/>
      <c r="LVK63" s="29"/>
      <c r="LVL63" s="29"/>
      <c r="LVM63" s="29"/>
      <c r="LVN63" s="29"/>
      <c r="LVO63" s="29"/>
      <c r="LVP63" s="29"/>
      <c r="LVQ63" s="29"/>
      <c r="LVR63" s="29"/>
      <c r="LVS63" s="29"/>
      <c r="LVT63" s="29"/>
      <c r="LVU63" s="29"/>
      <c r="LVV63" s="29"/>
      <c r="LVW63" s="29"/>
      <c r="LVX63" s="29"/>
      <c r="LVY63" s="29"/>
      <c r="LVZ63" s="29"/>
      <c r="LWA63" s="29"/>
      <c r="LWB63" s="29"/>
      <c r="LWC63" s="29"/>
      <c r="LWD63" s="29"/>
      <c r="LWE63" s="29"/>
      <c r="LWF63" s="29"/>
      <c r="LWG63" s="29"/>
      <c r="LWH63" s="29"/>
      <c r="LWI63" s="29"/>
      <c r="LWJ63" s="29"/>
      <c r="LWK63" s="29"/>
      <c r="LWL63" s="29"/>
      <c r="LWM63" s="29"/>
      <c r="LWN63" s="29"/>
      <c r="LWO63" s="29"/>
      <c r="LWP63" s="29"/>
      <c r="LWQ63" s="29"/>
      <c r="LWR63" s="29"/>
      <c r="LWS63" s="29"/>
      <c r="LWT63" s="29"/>
      <c r="LWU63" s="29"/>
      <c r="LWV63" s="29"/>
      <c r="LWW63" s="29"/>
      <c r="LWX63" s="29"/>
      <c r="LWY63" s="29"/>
      <c r="LWZ63" s="29"/>
      <c r="LXA63" s="29"/>
      <c r="LXB63" s="29"/>
      <c r="LXC63" s="29"/>
      <c r="LXD63" s="29"/>
      <c r="LXE63" s="29"/>
      <c r="LXF63" s="29"/>
      <c r="LXG63" s="29"/>
      <c r="LXH63" s="29"/>
      <c r="LXI63" s="29"/>
      <c r="LXJ63" s="29"/>
      <c r="LXK63" s="29"/>
      <c r="LXL63" s="29"/>
      <c r="LXM63" s="29"/>
      <c r="LXN63" s="29"/>
      <c r="LXO63" s="29"/>
      <c r="LXP63" s="29"/>
      <c r="LXQ63" s="29"/>
      <c r="LXR63" s="29"/>
      <c r="LXS63" s="29"/>
      <c r="LXT63" s="29"/>
      <c r="LXU63" s="29"/>
      <c r="LXV63" s="29"/>
      <c r="LXW63" s="29"/>
      <c r="LXX63" s="29"/>
      <c r="LXY63" s="29"/>
      <c r="LXZ63" s="29"/>
      <c r="LYA63" s="29"/>
      <c r="LYB63" s="29"/>
      <c r="LYC63" s="29"/>
      <c r="LYD63" s="29"/>
      <c r="LYE63" s="29"/>
      <c r="LYF63" s="29"/>
      <c r="LYG63" s="29"/>
      <c r="LYH63" s="29"/>
      <c r="LYI63" s="29"/>
      <c r="LYJ63" s="29"/>
      <c r="LYK63" s="29"/>
      <c r="LYL63" s="29"/>
      <c r="LYM63" s="29"/>
      <c r="LYN63" s="29"/>
      <c r="LYO63" s="29"/>
      <c r="LYP63" s="29"/>
      <c r="LYQ63" s="29"/>
      <c r="LYR63" s="29"/>
      <c r="LYS63" s="29"/>
      <c r="LYT63" s="29"/>
      <c r="LYU63" s="29"/>
      <c r="LYV63" s="29"/>
      <c r="LYW63" s="29"/>
      <c r="LYX63" s="29"/>
      <c r="LYY63" s="29"/>
      <c r="LYZ63" s="29"/>
      <c r="LZA63" s="29"/>
      <c r="LZB63" s="29"/>
      <c r="LZC63" s="29"/>
      <c r="LZD63" s="29"/>
      <c r="LZE63" s="29"/>
      <c r="LZF63" s="29"/>
      <c r="LZG63" s="29"/>
      <c r="LZH63" s="29"/>
      <c r="LZI63" s="29"/>
      <c r="LZJ63" s="29"/>
      <c r="LZK63" s="29"/>
      <c r="LZL63" s="29"/>
      <c r="LZM63" s="29"/>
      <c r="LZN63" s="29"/>
      <c r="LZO63" s="29"/>
      <c r="LZP63" s="29"/>
      <c r="LZQ63" s="29"/>
      <c r="LZR63" s="29"/>
      <c r="LZS63" s="29"/>
      <c r="LZT63" s="29"/>
      <c r="LZU63" s="29"/>
      <c r="LZV63" s="29"/>
      <c r="LZW63" s="29"/>
      <c r="LZX63" s="29"/>
      <c r="LZY63" s="29"/>
      <c r="LZZ63" s="29"/>
      <c r="MAA63" s="29"/>
      <c r="MAB63" s="29"/>
      <c r="MAC63" s="29"/>
      <c r="MAD63" s="29"/>
      <c r="MAE63" s="29"/>
      <c r="MAF63" s="29"/>
      <c r="MAG63" s="29"/>
      <c r="MAH63" s="29"/>
      <c r="MAI63" s="29"/>
      <c r="MAJ63" s="29"/>
      <c r="MAK63" s="29"/>
      <c r="MAL63" s="29"/>
      <c r="MAM63" s="29"/>
      <c r="MAN63" s="29"/>
      <c r="MAO63" s="29"/>
      <c r="MAP63" s="29"/>
      <c r="MAQ63" s="29"/>
      <c r="MAR63" s="29"/>
      <c r="MAS63" s="29"/>
      <c r="MAT63" s="29"/>
      <c r="MAU63" s="29"/>
      <c r="MAV63" s="29"/>
      <c r="MAW63" s="29"/>
      <c r="MAX63" s="29"/>
      <c r="MAY63" s="29"/>
      <c r="MAZ63" s="29"/>
      <c r="MBA63" s="29"/>
      <c r="MBB63" s="29"/>
      <c r="MBC63" s="29"/>
      <c r="MBD63" s="29"/>
      <c r="MBE63" s="29"/>
      <c r="MBF63" s="29"/>
      <c r="MBG63" s="29"/>
      <c r="MBH63" s="29"/>
      <c r="MBI63" s="29"/>
      <c r="MBJ63" s="29"/>
      <c r="MBK63" s="29"/>
      <c r="MBL63" s="29"/>
      <c r="MBM63" s="29"/>
      <c r="MBN63" s="29"/>
      <c r="MBO63" s="29"/>
      <c r="MBP63" s="29"/>
      <c r="MBQ63" s="29"/>
      <c r="MBR63" s="29"/>
      <c r="MBS63" s="29"/>
      <c r="MBT63" s="29"/>
      <c r="MBU63" s="29"/>
      <c r="MBV63" s="29"/>
      <c r="MBW63" s="29"/>
      <c r="MBX63" s="29"/>
      <c r="MBY63" s="29"/>
      <c r="MBZ63" s="29"/>
      <c r="MCA63" s="29"/>
      <c r="MCB63" s="29"/>
      <c r="MCC63" s="29"/>
      <c r="MCD63" s="29"/>
      <c r="MCE63" s="29"/>
      <c r="MCF63" s="29"/>
      <c r="MCG63" s="29"/>
      <c r="MCH63" s="29"/>
      <c r="MCI63" s="29"/>
      <c r="MCJ63" s="29"/>
      <c r="MCK63" s="29"/>
      <c r="MCL63" s="29"/>
      <c r="MCM63" s="29"/>
      <c r="MCN63" s="29"/>
      <c r="MCO63" s="29"/>
      <c r="MCP63" s="29"/>
      <c r="MCQ63" s="29"/>
      <c r="MCR63" s="29"/>
      <c r="MCS63" s="29"/>
      <c r="MCT63" s="29"/>
      <c r="MCU63" s="29"/>
      <c r="MCV63" s="29"/>
      <c r="MCW63" s="29"/>
      <c r="MCX63" s="29"/>
      <c r="MCY63" s="29"/>
      <c r="MCZ63" s="29"/>
      <c r="MDA63" s="29"/>
      <c r="MDB63" s="29"/>
      <c r="MDC63" s="29"/>
      <c r="MDD63" s="29"/>
      <c r="MDE63" s="29"/>
      <c r="MDF63" s="29"/>
      <c r="MDG63" s="29"/>
      <c r="MDH63" s="29"/>
      <c r="MDI63" s="29"/>
      <c r="MDJ63" s="29"/>
      <c r="MDK63" s="29"/>
      <c r="MDL63" s="29"/>
      <c r="MDM63" s="29"/>
      <c r="MDN63" s="29"/>
      <c r="MDO63" s="29"/>
      <c r="MDP63" s="29"/>
      <c r="MDQ63" s="29"/>
      <c r="MDR63" s="29"/>
      <c r="MDS63" s="29"/>
      <c r="MDT63" s="29"/>
      <c r="MDU63" s="29"/>
      <c r="MDV63" s="29"/>
      <c r="MDW63" s="29"/>
      <c r="MDX63" s="29"/>
      <c r="MDY63" s="29"/>
      <c r="MDZ63" s="29"/>
      <c r="MEA63" s="29"/>
      <c r="MEB63" s="29"/>
      <c r="MEC63" s="29"/>
      <c r="MED63" s="29"/>
      <c r="MEE63" s="29"/>
      <c r="MEF63" s="29"/>
      <c r="MEG63" s="29"/>
      <c r="MEH63" s="29"/>
      <c r="MEI63" s="29"/>
      <c r="MEJ63" s="29"/>
      <c r="MEK63" s="29"/>
      <c r="MEL63" s="29"/>
      <c r="MEM63" s="29"/>
      <c r="MEN63" s="29"/>
      <c r="MEO63" s="29"/>
      <c r="MEP63" s="29"/>
      <c r="MEQ63" s="29"/>
      <c r="MER63" s="29"/>
      <c r="MES63" s="29"/>
      <c r="MET63" s="29"/>
      <c r="MEU63" s="29"/>
      <c r="MEV63" s="29"/>
      <c r="MEW63" s="29"/>
      <c r="MEX63" s="29"/>
      <c r="MEY63" s="29"/>
      <c r="MEZ63" s="29"/>
      <c r="MFA63" s="29"/>
      <c r="MFB63" s="29"/>
      <c r="MFC63" s="29"/>
      <c r="MFD63" s="29"/>
      <c r="MFE63" s="29"/>
      <c r="MFF63" s="29"/>
      <c r="MFG63" s="29"/>
      <c r="MFH63" s="29"/>
      <c r="MFI63" s="29"/>
      <c r="MFJ63" s="29"/>
      <c r="MFK63" s="29"/>
      <c r="MFL63" s="29"/>
      <c r="MFM63" s="29"/>
      <c r="MFN63" s="29"/>
      <c r="MFO63" s="29"/>
      <c r="MFP63" s="29"/>
      <c r="MFQ63" s="29"/>
      <c r="MFR63" s="29"/>
      <c r="MFS63" s="29"/>
      <c r="MFT63" s="29"/>
      <c r="MFU63" s="29"/>
      <c r="MFV63" s="29"/>
      <c r="MFW63" s="29"/>
      <c r="MFX63" s="29"/>
      <c r="MFY63" s="29"/>
      <c r="MFZ63" s="29"/>
      <c r="MGA63" s="29"/>
      <c r="MGB63" s="29"/>
      <c r="MGC63" s="29"/>
      <c r="MGD63" s="29"/>
      <c r="MGE63" s="29"/>
      <c r="MGF63" s="29"/>
      <c r="MGG63" s="29"/>
      <c r="MGH63" s="29"/>
      <c r="MGI63" s="29"/>
      <c r="MGJ63" s="29"/>
      <c r="MGK63" s="29"/>
      <c r="MGL63" s="29"/>
      <c r="MGM63" s="29"/>
      <c r="MGN63" s="29"/>
      <c r="MGO63" s="29"/>
      <c r="MGP63" s="29"/>
      <c r="MGQ63" s="29"/>
      <c r="MGR63" s="29"/>
      <c r="MGS63" s="29"/>
      <c r="MGT63" s="29"/>
      <c r="MGU63" s="29"/>
      <c r="MGV63" s="29"/>
      <c r="MGW63" s="29"/>
      <c r="MGX63" s="29"/>
      <c r="MGY63" s="29"/>
      <c r="MGZ63" s="29"/>
      <c r="MHA63" s="29"/>
      <c r="MHB63" s="29"/>
      <c r="MHC63" s="29"/>
      <c r="MHD63" s="29"/>
      <c r="MHE63" s="29"/>
      <c r="MHF63" s="29"/>
      <c r="MHG63" s="29"/>
      <c r="MHH63" s="29"/>
      <c r="MHI63" s="29"/>
      <c r="MHJ63" s="29"/>
      <c r="MHK63" s="29"/>
      <c r="MHL63" s="29"/>
      <c r="MHM63" s="29"/>
      <c r="MHN63" s="29"/>
      <c r="MHO63" s="29"/>
      <c r="MHP63" s="29"/>
      <c r="MHQ63" s="29"/>
      <c r="MHR63" s="29"/>
      <c r="MHS63" s="29"/>
      <c r="MHT63" s="29"/>
      <c r="MHU63" s="29"/>
      <c r="MHV63" s="29"/>
      <c r="MHW63" s="29"/>
      <c r="MHX63" s="29"/>
      <c r="MHY63" s="29"/>
      <c r="MHZ63" s="29"/>
      <c r="MIA63" s="29"/>
      <c r="MIB63" s="29"/>
      <c r="MIC63" s="29"/>
      <c r="MID63" s="29"/>
      <c r="MIE63" s="29"/>
      <c r="MIF63" s="29"/>
      <c r="MIG63" s="29"/>
      <c r="MIH63" s="29"/>
      <c r="MII63" s="29"/>
      <c r="MIJ63" s="29"/>
      <c r="MIK63" s="29"/>
      <c r="MIL63" s="29"/>
      <c r="MIM63" s="29"/>
      <c r="MIN63" s="29"/>
      <c r="MIO63" s="29"/>
      <c r="MIP63" s="29"/>
      <c r="MIQ63" s="29"/>
      <c r="MIR63" s="29"/>
      <c r="MIS63" s="29"/>
      <c r="MIT63" s="29"/>
      <c r="MIU63" s="29"/>
      <c r="MIV63" s="29"/>
      <c r="MIW63" s="29"/>
      <c r="MIX63" s="29"/>
      <c r="MIY63" s="29"/>
      <c r="MIZ63" s="29"/>
      <c r="MJA63" s="29"/>
      <c r="MJB63" s="29"/>
      <c r="MJC63" s="29"/>
      <c r="MJD63" s="29"/>
      <c r="MJE63" s="29"/>
      <c r="MJF63" s="29"/>
      <c r="MJG63" s="29"/>
      <c r="MJH63" s="29"/>
      <c r="MJI63" s="29"/>
      <c r="MJJ63" s="29"/>
      <c r="MJK63" s="29"/>
      <c r="MJL63" s="29"/>
      <c r="MJM63" s="29"/>
      <c r="MJN63" s="29"/>
      <c r="MJO63" s="29"/>
      <c r="MJP63" s="29"/>
      <c r="MJQ63" s="29"/>
      <c r="MJR63" s="29"/>
      <c r="MJS63" s="29"/>
      <c r="MJT63" s="29"/>
      <c r="MJU63" s="29"/>
      <c r="MJV63" s="29"/>
      <c r="MJW63" s="29"/>
      <c r="MJX63" s="29"/>
      <c r="MJY63" s="29"/>
      <c r="MJZ63" s="29"/>
      <c r="MKA63" s="29"/>
      <c r="MKB63" s="29"/>
      <c r="MKC63" s="29"/>
      <c r="MKD63" s="29"/>
      <c r="MKE63" s="29"/>
      <c r="MKF63" s="29"/>
      <c r="MKG63" s="29"/>
      <c r="MKH63" s="29"/>
      <c r="MKI63" s="29"/>
      <c r="MKJ63" s="29"/>
      <c r="MKK63" s="29"/>
      <c r="MKL63" s="29"/>
      <c r="MKM63" s="29"/>
      <c r="MKN63" s="29"/>
      <c r="MKO63" s="29"/>
      <c r="MKP63" s="29"/>
      <c r="MKQ63" s="29"/>
      <c r="MKR63" s="29"/>
      <c r="MKS63" s="29"/>
      <c r="MKT63" s="29"/>
      <c r="MKU63" s="29"/>
      <c r="MKV63" s="29"/>
      <c r="MKW63" s="29"/>
      <c r="MKX63" s="29"/>
      <c r="MKY63" s="29"/>
      <c r="MKZ63" s="29"/>
      <c r="MLA63" s="29"/>
      <c r="MLB63" s="29"/>
      <c r="MLC63" s="29"/>
      <c r="MLD63" s="29"/>
      <c r="MLE63" s="29"/>
      <c r="MLF63" s="29"/>
      <c r="MLG63" s="29"/>
      <c r="MLH63" s="29"/>
      <c r="MLI63" s="29"/>
      <c r="MLJ63" s="29"/>
      <c r="MLK63" s="29"/>
      <c r="MLL63" s="29"/>
      <c r="MLM63" s="29"/>
      <c r="MLN63" s="29"/>
      <c r="MLO63" s="29"/>
      <c r="MLP63" s="29"/>
      <c r="MLQ63" s="29"/>
      <c r="MLR63" s="29"/>
      <c r="MLS63" s="29"/>
      <c r="MLT63" s="29"/>
      <c r="MLU63" s="29"/>
      <c r="MLV63" s="29"/>
      <c r="MLW63" s="29"/>
      <c r="MLX63" s="29"/>
      <c r="MLY63" s="29"/>
      <c r="MLZ63" s="29"/>
      <c r="MMA63" s="29"/>
      <c r="MMB63" s="29"/>
      <c r="MMC63" s="29"/>
      <c r="MMD63" s="29"/>
      <c r="MME63" s="29"/>
      <c r="MMF63" s="29"/>
      <c r="MMG63" s="29"/>
      <c r="MMH63" s="29"/>
      <c r="MMI63" s="29"/>
      <c r="MMJ63" s="29"/>
      <c r="MMK63" s="29"/>
      <c r="MML63" s="29"/>
      <c r="MMM63" s="29"/>
      <c r="MMN63" s="29"/>
      <c r="MMO63" s="29"/>
      <c r="MMP63" s="29"/>
      <c r="MMQ63" s="29"/>
      <c r="MMR63" s="29"/>
      <c r="MMS63" s="29"/>
      <c r="MMT63" s="29"/>
      <c r="MMU63" s="29"/>
      <c r="MMV63" s="29"/>
      <c r="MMW63" s="29"/>
      <c r="MMX63" s="29"/>
      <c r="MMY63" s="29"/>
      <c r="MMZ63" s="29"/>
      <c r="MNA63" s="29"/>
      <c r="MNB63" s="29"/>
      <c r="MNC63" s="29"/>
      <c r="MND63" s="29"/>
      <c r="MNE63" s="29"/>
      <c r="MNF63" s="29"/>
      <c r="MNG63" s="29"/>
      <c r="MNH63" s="29"/>
      <c r="MNI63" s="29"/>
      <c r="MNJ63" s="29"/>
      <c r="MNK63" s="29"/>
      <c r="MNL63" s="29"/>
      <c r="MNM63" s="29"/>
      <c r="MNN63" s="29"/>
      <c r="MNO63" s="29"/>
      <c r="MNP63" s="29"/>
      <c r="MNQ63" s="29"/>
      <c r="MNR63" s="29"/>
      <c r="MNS63" s="29"/>
      <c r="MNT63" s="29"/>
      <c r="MNU63" s="29"/>
      <c r="MNV63" s="29"/>
      <c r="MNW63" s="29"/>
      <c r="MNX63" s="29"/>
      <c r="MNY63" s="29"/>
      <c r="MNZ63" s="29"/>
      <c r="MOA63" s="29"/>
      <c r="MOB63" s="29"/>
      <c r="MOC63" s="29"/>
      <c r="MOD63" s="29"/>
      <c r="MOE63" s="29"/>
      <c r="MOF63" s="29"/>
      <c r="MOG63" s="29"/>
      <c r="MOH63" s="29"/>
      <c r="MOI63" s="29"/>
      <c r="MOJ63" s="29"/>
      <c r="MOK63" s="29"/>
      <c r="MOL63" s="29"/>
      <c r="MOM63" s="29"/>
      <c r="MON63" s="29"/>
      <c r="MOO63" s="29"/>
      <c r="MOP63" s="29"/>
      <c r="MOQ63" s="29"/>
      <c r="MOR63" s="29"/>
      <c r="MOS63" s="29"/>
      <c r="MOT63" s="29"/>
      <c r="MOU63" s="29"/>
      <c r="MOV63" s="29"/>
      <c r="MOW63" s="29"/>
      <c r="MOX63" s="29"/>
      <c r="MOY63" s="29"/>
      <c r="MOZ63" s="29"/>
      <c r="MPA63" s="29"/>
      <c r="MPB63" s="29"/>
      <c r="MPC63" s="29"/>
      <c r="MPD63" s="29"/>
      <c r="MPE63" s="29"/>
      <c r="MPF63" s="29"/>
      <c r="MPG63" s="29"/>
      <c r="MPH63" s="29"/>
      <c r="MPI63" s="29"/>
      <c r="MPJ63" s="29"/>
      <c r="MPK63" s="29"/>
      <c r="MPL63" s="29"/>
      <c r="MPM63" s="29"/>
      <c r="MPN63" s="29"/>
      <c r="MPO63" s="29"/>
      <c r="MPP63" s="29"/>
      <c r="MPQ63" s="29"/>
      <c r="MPR63" s="29"/>
      <c r="MPS63" s="29"/>
      <c r="MPT63" s="29"/>
      <c r="MPU63" s="29"/>
      <c r="MPV63" s="29"/>
      <c r="MPW63" s="29"/>
      <c r="MPX63" s="29"/>
      <c r="MPY63" s="29"/>
      <c r="MPZ63" s="29"/>
      <c r="MQA63" s="29"/>
      <c r="MQB63" s="29"/>
      <c r="MQC63" s="29"/>
      <c r="MQD63" s="29"/>
      <c r="MQE63" s="29"/>
      <c r="MQF63" s="29"/>
      <c r="MQG63" s="29"/>
      <c r="MQH63" s="29"/>
      <c r="MQI63" s="29"/>
      <c r="MQJ63" s="29"/>
      <c r="MQK63" s="29"/>
      <c r="MQL63" s="29"/>
      <c r="MQM63" s="29"/>
      <c r="MQN63" s="29"/>
      <c r="MQO63" s="29"/>
      <c r="MQP63" s="29"/>
      <c r="MQQ63" s="29"/>
      <c r="MQR63" s="29"/>
      <c r="MQS63" s="29"/>
      <c r="MQT63" s="29"/>
      <c r="MQU63" s="29"/>
      <c r="MQV63" s="29"/>
      <c r="MQW63" s="29"/>
      <c r="MQX63" s="29"/>
      <c r="MQY63" s="29"/>
      <c r="MQZ63" s="29"/>
      <c r="MRA63" s="29"/>
      <c r="MRB63" s="29"/>
      <c r="MRC63" s="29"/>
      <c r="MRD63" s="29"/>
      <c r="MRE63" s="29"/>
      <c r="MRF63" s="29"/>
      <c r="MRG63" s="29"/>
      <c r="MRH63" s="29"/>
      <c r="MRI63" s="29"/>
      <c r="MRJ63" s="29"/>
      <c r="MRK63" s="29"/>
      <c r="MRL63" s="29"/>
      <c r="MRM63" s="29"/>
      <c r="MRN63" s="29"/>
      <c r="MRO63" s="29"/>
      <c r="MRP63" s="29"/>
      <c r="MRQ63" s="29"/>
      <c r="MRR63" s="29"/>
      <c r="MRS63" s="29"/>
      <c r="MRT63" s="29"/>
      <c r="MRU63" s="29"/>
      <c r="MRV63" s="29"/>
      <c r="MRW63" s="29"/>
      <c r="MRX63" s="29"/>
      <c r="MRY63" s="29"/>
      <c r="MRZ63" s="29"/>
      <c r="MSA63" s="29"/>
      <c r="MSB63" s="29"/>
      <c r="MSC63" s="29"/>
      <c r="MSD63" s="29"/>
      <c r="MSE63" s="29"/>
      <c r="MSF63" s="29"/>
      <c r="MSG63" s="29"/>
      <c r="MSH63" s="29"/>
      <c r="MSI63" s="29"/>
      <c r="MSJ63" s="29"/>
      <c r="MSK63" s="29"/>
      <c r="MSL63" s="29"/>
      <c r="MSM63" s="29"/>
      <c r="MSN63" s="29"/>
      <c r="MSO63" s="29"/>
      <c r="MSP63" s="29"/>
      <c r="MSQ63" s="29"/>
      <c r="MSR63" s="29"/>
      <c r="MSS63" s="29"/>
      <c r="MST63" s="29"/>
      <c r="MSU63" s="29"/>
      <c r="MSV63" s="29"/>
      <c r="MSW63" s="29"/>
      <c r="MSX63" s="29"/>
      <c r="MSY63" s="29"/>
      <c r="MSZ63" s="29"/>
      <c r="MTA63" s="29"/>
      <c r="MTB63" s="29"/>
      <c r="MTC63" s="29"/>
      <c r="MTD63" s="29"/>
      <c r="MTE63" s="29"/>
      <c r="MTF63" s="29"/>
      <c r="MTG63" s="29"/>
      <c r="MTH63" s="29"/>
      <c r="MTI63" s="29"/>
      <c r="MTJ63" s="29"/>
      <c r="MTK63" s="29"/>
      <c r="MTL63" s="29"/>
      <c r="MTM63" s="29"/>
      <c r="MTN63" s="29"/>
      <c r="MTO63" s="29"/>
      <c r="MTP63" s="29"/>
      <c r="MTQ63" s="29"/>
      <c r="MTR63" s="29"/>
      <c r="MTS63" s="29"/>
      <c r="MTT63" s="29"/>
      <c r="MTU63" s="29"/>
      <c r="MTV63" s="29"/>
      <c r="MTW63" s="29"/>
      <c r="MTX63" s="29"/>
      <c r="MTY63" s="29"/>
      <c r="MTZ63" s="29"/>
      <c r="MUA63" s="29"/>
      <c r="MUB63" s="29"/>
      <c r="MUC63" s="29"/>
      <c r="MUD63" s="29"/>
      <c r="MUE63" s="29"/>
      <c r="MUF63" s="29"/>
      <c r="MUG63" s="29"/>
      <c r="MUH63" s="29"/>
      <c r="MUI63" s="29"/>
      <c r="MUJ63" s="29"/>
      <c r="MUK63" s="29"/>
      <c r="MUL63" s="29"/>
      <c r="MUM63" s="29"/>
      <c r="MUN63" s="29"/>
      <c r="MUO63" s="29"/>
      <c r="MUP63" s="29"/>
      <c r="MUQ63" s="29"/>
      <c r="MUR63" s="29"/>
      <c r="MUS63" s="29"/>
      <c r="MUT63" s="29"/>
      <c r="MUU63" s="29"/>
      <c r="MUV63" s="29"/>
      <c r="MUW63" s="29"/>
      <c r="MUX63" s="29"/>
      <c r="MUY63" s="29"/>
      <c r="MUZ63" s="29"/>
      <c r="MVA63" s="29"/>
      <c r="MVB63" s="29"/>
      <c r="MVC63" s="29"/>
      <c r="MVD63" s="29"/>
      <c r="MVE63" s="29"/>
      <c r="MVF63" s="29"/>
      <c r="MVG63" s="29"/>
      <c r="MVH63" s="29"/>
      <c r="MVI63" s="29"/>
      <c r="MVJ63" s="29"/>
      <c r="MVK63" s="29"/>
      <c r="MVL63" s="29"/>
      <c r="MVM63" s="29"/>
      <c r="MVN63" s="29"/>
      <c r="MVO63" s="29"/>
      <c r="MVP63" s="29"/>
      <c r="MVQ63" s="29"/>
      <c r="MVR63" s="29"/>
      <c r="MVS63" s="29"/>
      <c r="MVT63" s="29"/>
      <c r="MVU63" s="29"/>
      <c r="MVV63" s="29"/>
      <c r="MVW63" s="29"/>
      <c r="MVX63" s="29"/>
      <c r="MVY63" s="29"/>
      <c r="MVZ63" s="29"/>
      <c r="MWA63" s="29"/>
      <c r="MWB63" s="29"/>
      <c r="MWC63" s="29"/>
      <c r="MWD63" s="29"/>
      <c r="MWE63" s="29"/>
      <c r="MWF63" s="29"/>
      <c r="MWG63" s="29"/>
      <c r="MWH63" s="29"/>
      <c r="MWI63" s="29"/>
      <c r="MWJ63" s="29"/>
      <c r="MWK63" s="29"/>
      <c r="MWL63" s="29"/>
      <c r="MWM63" s="29"/>
      <c r="MWN63" s="29"/>
      <c r="MWO63" s="29"/>
      <c r="MWP63" s="29"/>
      <c r="MWQ63" s="29"/>
      <c r="MWR63" s="29"/>
      <c r="MWS63" s="29"/>
      <c r="MWT63" s="29"/>
      <c r="MWU63" s="29"/>
      <c r="MWV63" s="29"/>
      <c r="MWW63" s="29"/>
      <c r="MWX63" s="29"/>
      <c r="MWY63" s="29"/>
      <c r="MWZ63" s="29"/>
      <c r="MXA63" s="29"/>
      <c r="MXB63" s="29"/>
      <c r="MXC63" s="29"/>
      <c r="MXD63" s="29"/>
      <c r="MXE63" s="29"/>
      <c r="MXF63" s="29"/>
      <c r="MXG63" s="29"/>
      <c r="MXH63" s="29"/>
      <c r="MXI63" s="29"/>
      <c r="MXJ63" s="29"/>
      <c r="MXK63" s="29"/>
      <c r="MXL63" s="29"/>
      <c r="MXM63" s="29"/>
      <c r="MXN63" s="29"/>
      <c r="MXO63" s="29"/>
      <c r="MXP63" s="29"/>
      <c r="MXQ63" s="29"/>
      <c r="MXR63" s="29"/>
      <c r="MXS63" s="29"/>
      <c r="MXT63" s="29"/>
      <c r="MXU63" s="29"/>
      <c r="MXV63" s="29"/>
      <c r="MXW63" s="29"/>
      <c r="MXX63" s="29"/>
      <c r="MXY63" s="29"/>
      <c r="MXZ63" s="29"/>
      <c r="MYA63" s="29"/>
      <c r="MYB63" s="29"/>
      <c r="MYC63" s="29"/>
      <c r="MYD63" s="29"/>
      <c r="MYE63" s="29"/>
      <c r="MYF63" s="29"/>
      <c r="MYG63" s="29"/>
      <c r="MYH63" s="29"/>
      <c r="MYI63" s="29"/>
      <c r="MYJ63" s="29"/>
      <c r="MYK63" s="29"/>
      <c r="MYL63" s="29"/>
      <c r="MYM63" s="29"/>
      <c r="MYN63" s="29"/>
      <c r="MYO63" s="29"/>
      <c r="MYP63" s="29"/>
      <c r="MYQ63" s="29"/>
      <c r="MYR63" s="29"/>
      <c r="MYS63" s="29"/>
      <c r="MYT63" s="29"/>
      <c r="MYU63" s="29"/>
      <c r="MYV63" s="29"/>
      <c r="MYW63" s="29"/>
      <c r="MYX63" s="29"/>
      <c r="MYY63" s="29"/>
      <c r="MYZ63" s="29"/>
      <c r="MZA63" s="29"/>
      <c r="MZB63" s="29"/>
      <c r="MZC63" s="29"/>
      <c r="MZD63" s="29"/>
      <c r="MZE63" s="29"/>
      <c r="MZF63" s="29"/>
      <c r="MZG63" s="29"/>
      <c r="MZH63" s="29"/>
      <c r="MZI63" s="29"/>
      <c r="MZJ63" s="29"/>
      <c r="MZK63" s="29"/>
      <c r="MZL63" s="29"/>
      <c r="MZM63" s="29"/>
      <c r="MZN63" s="29"/>
      <c r="MZO63" s="29"/>
      <c r="MZP63" s="29"/>
      <c r="MZQ63" s="29"/>
      <c r="MZR63" s="29"/>
      <c r="MZS63" s="29"/>
      <c r="MZT63" s="29"/>
      <c r="MZU63" s="29"/>
      <c r="MZV63" s="29"/>
      <c r="MZW63" s="29"/>
      <c r="MZX63" s="29"/>
      <c r="MZY63" s="29"/>
      <c r="MZZ63" s="29"/>
      <c r="NAA63" s="29"/>
      <c r="NAB63" s="29"/>
      <c r="NAC63" s="29"/>
      <c r="NAD63" s="29"/>
      <c r="NAE63" s="29"/>
      <c r="NAF63" s="29"/>
      <c r="NAG63" s="29"/>
      <c r="NAH63" s="29"/>
      <c r="NAI63" s="29"/>
      <c r="NAJ63" s="29"/>
      <c r="NAK63" s="29"/>
      <c r="NAL63" s="29"/>
      <c r="NAM63" s="29"/>
      <c r="NAN63" s="29"/>
      <c r="NAO63" s="29"/>
      <c r="NAP63" s="29"/>
      <c r="NAQ63" s="29"/>
      <c r="NAR63" s="29"/>
      <c r="NAS63" s="29"/>
      <c r="NAT63" s="29"/>
      <c r="NAU63" s="29"/>
      <c r="NAV63" s="29"/>
      <c r="NAW63" s="29"/>
      <c r="NAX63" s="29"/>
      <c r="NAY63" s="29"/>
      <c r="NAZ63" s="29"/>
      <c r="NBA63" s="29"/>
      <c r="NBB63" s="29"/>
      <c r="NBC63" s="29"/>
      <c r="NBD63" s="29"/>
      <c r="NBE63" s="29"/>
      <c r="NBF63" s="29"/>
      <c r="NBG63" s="29"/>
      <c r="NBH63" s="29"/>
      <c r="NBI63" s="29"/>
      <c r="NBJ63" s="29"/>
      <c r="NBK63" s="29"/>
      <c r="NBL63" s="29"/>
      <c r="NBM63" s="29"/>
      <c r="NBN63" s="29"/>
      <c r="NBO63" s="29"/>
      <c r="NBP63" s="29"/>
      <c r="NBQ63" s="29"/>
      <c r="NBR63" s="29"/>
      <c r="NBS63" s="29"/>
      <c r="NBT63" s="29"/>
      <c r="NBU63" s="29"/>
      <c r="NBV63" s="29"/>
      <c r="NBW63" s="29"/>
      <c r="NBX63" s="29"/>
      <c r="NBY63" s="29"/>
      <c r="NBZ63" s="29"/>
      <c r="NCA63" s="29"/>
      <c r="NCB63" s="29"/>
      <c r="NCC63" s="29"/>
      <c r="NCD63" s="29"/>
      <c r="NCE63" s="29"/>
      <c r="NCF63" s="29"/>
      <c r="NCG63" s="29"/>
      <c r="NCH63" s="29"/>
      <c r="NCI63" s="29"/>
      <c r="NCJ63" s="29"/>
      <c r="NCK63" s="29"/>
      <c r="NCL63" s="29"/>
      <c r="NCM63" s="29"/>
      <c r="NCN63" s="29"/>
      <c r="NCO63" s="29"/>
      <c r="NCP63" s="29"/>
      <c r="NCQ63" s="29"/>
      <c r="NCR63" s="29"/>
      <c r="NCS63" s="29"/>
      <c r="NCT63" s="29"/>
      <c r="NCU63" s="29"/>
      <c r="NCV63" s="29"/>
      <c r="NCW63" s="29"/>
      <c r="NCX63" s="29"/>
      <c r="NCY63" s="29"/>
      <c r="NCZ63" s="29"/>
      <c r="NDA63" s="29"/>
      <c r="NDB63" s="29"/>
      <c r="NDC63" s="29"/>
      <c r="NDD63" s="29"/>
      <c r="NDE63" s="29"/>
      <c r="NDF63" s="29"/>
      <c r="NDG63" s="29"/>
      <c r="NDH63" s="29"/>
      <c r="NDI63" s="29"/>
      <c r="NDJ63" s="29"/>
      <c r="NDK63" s="29"/>
      <c r="NDL63" s="29"/>
      <c r="NDM63" s="29"/>
      <c r="NDN63" s="29"/>
      <c r="NDO63" s="29"/>
      <c r="NDP63" s="29"/>
      <c r="NDQ63" s="29"/>
      <c r="NDR63" s="29"/>
      <c r="NDS63" s="29"/>
      <c r="NDT63" s="29"/>
      <c r="NDU63" s="29"/>
      <c r="NDV63" s="29"/>
      <c r="NDW63" s="29"/>
      <c r="NDX63" s="29"/>
      <c r="NDY63" s="29"/>
      <c r="NDZ63" s="29"/>
      <c r="NEA63" s="29"/>
      <c r="NEB63" s="29"/>
      <c r="NEC63" s="29"/>
      <c r="NED63" s="29"/>
      <c r="NEE63" s="29"/>
      <c r="NEF63" s="29"/>
      <c r="NEG63" s="29"/>
      <c r="NEH63" s="29"/>
      <c r="NEI63" s="29"/>
      <c r="NEJ63" s="29"/>
      <c r="NEK63" s="29"/>
      <c r="NEL63" s="29"/>
      <c r="NEM63" s="29"/>
      <c r="NEN63" s="29"/>
      <c r="NEO63" s="29"/>
      <c r="NEP63" s="29"/>
      <c r="NEQ63" s="29"/>
      <c r="NER63" s="29"/>
      <c r="NES63" s="29"/>
      <c r="NET63" s="29"/>
      <c r="NEU63" s="29"/>
      <c r="NEV63" s="29"/>
      <c r="NEW63" s="29"/>
      <c r="NEX63" s="29"/>
      <c r="NEY63" s="29"/>
      <c r="NEZ63" s="29"/>
      <c r="NFA63" s="29"/>
      <c r="NFB63" s="29"/>
      <c r="NFC63" s="29"/>
      <c r="NFD63" s="29"/>
      <c r="NFE63" s="29"/>
      <c r="NFF63" s="29"/>
      <c r="NFG63" s="29"/>
      <c r="NFH63" s="29"/>
      <c r="NFI63" s="29"/>
      <c r="NFJ63" s="29"/>
      <c r="NFK63" s="29"/>
      <c r="NFL63" s="29"/>
      <c r="NFM63" s="29"/>
      <c r="NFN63" s="29"/>
      <c r="NFO63" s="29"/>
      <c r="NFP63" s="29"/>
      <c r="NFQ63" s="29"/>
      <c r="NFR63" s="29"/>
      <c r="NFS63" s="29"/>
      <c r="NFT63" s="29"/>
      <c r="NFU63" s="29"/>
      <c r="NFV63" s="29"/>
      <c r="NFW63" s="29"/>
      <c r="NFX63" s="29"/>
      <c r="NFY63" s="29"/>
      <c r="NFZ63" s="29"/>
      <c r="NGA63" s="29"/>
      <c r="NGB63" s="29"/>
      <c r="NGC63" s="29"/>
      <c r="NGD63" s="29"/>
      <c r="NGE63" s="29"/>
      <c r="NGF63" s="29"/>
      <c r="NGG63" s="29"/>
      <c r="NGH63" s="29"/>
      <c r="NGI63" s="29"/>
      <c r="NGJ63" s="29"/>
      <c r="NGK63" s="29"/>
      <c r="NGL63" s="29"/>
      <c r="NGM63" s="29"/>
      <c r="NGN63" s="29"/>
      <c r="NGO63" s="29"/>
      <c r="NGP63" s="29"/>
      <c r="NGQ63" s="29"/>
      <c r="NGR63" s="29"/>
      <c r="NGS63" s="29"/>
      <c r="NGT63" s="29"/>
      <c r="NGU63" s="29"/>
      <c r="NGV63" s="29"/>
      <c r="NGW63" s="29"/>
      <c r="NGX63" s="29"/>
      <c r="NGY63" s="29"/>
      <c r="NGZ63" s="29"/>
      <c r="NHA63" s="29"/>
      <c r="NHB63" s="29"/>
      <c r="NHC63" s="29"/>
      <c r="NHD63" s="29"/>
      <c r="NHE63" s="29"/>
      <c r="NHF63" s="29"/>
      <c r="NHG63" s="29"/>
      <c r="NHH63" s="29"/>
      <c r="NHI63" s="29"/>
      <c r="NHJ63" s="29"/>
      <c r="NHK63" s="29"/>
      <c r="NHL63" s="29"/>
      <c r="NHM63" s="29"/>
      <c r="NHN63" s="29"/>
      <c r="NHO63" s="29"/>
      <c r="NHP63" s="29"/>
      <c r="NHQ63" s="29"/>
      <c r="NHR63" s="29"/>
      <c r="NHS63" s="29"/>
      <c r="NHT63" s="29"/>
      <c r="NHU63" s="29"/>
      <c r="NHV63" s="29"/>
      <c r="NHW63" s="29"/>
      <c r="NHX63" s="29"/>
      <c r="NHY63" s="29"/>
      <c r="NHZ63" s="29"/>
      <c r="NIA63" s="29"/>
      <c r="NIB63" s="29"/>
      <c r="NIC63" s="29"/>
      <c r="NID63" s="29"/>
      <c r="NIE63" s="29"/>
      <c r="NIF63" s="29"/>
      <c r="NIG63" s="29"/>
      <c r="NIH63" s="29"/>
      <c r="NII63" s="29"/>
      <c r="NIJ63" s="29"/>
      <c r="NIK63" s="29"/>
      <c r="NIL63" s="29"/>
      <c r="NIM63" s="29"/>
      <c r="NIN63" s="29"/>
      <c r="NIO63" s="29"/>
      <c r="NIP63" s="29"/>
      <c r="NIQ63" s="29"/>
      <c r="NIR63" s="29"/>
      <c r="NIS63" s="29"/>
      <c r="NIT63" s="29"/>
      <c r="NIU63" s="29"/>
      <c r="NIV63" s="29"/>
      <c r="NIW63" s="29"/>
      <c r="NIX63" s="29"/>
      <c r="NIY63" s="29"/>
      <c r="NIZ63" s="29"/>
      <c r="NJA63" s="29"/>
      <c r="NJB63" s="29"/>
      <c r="NJC63" s="29"/>
      <c r="NJD63" s="29"/>
      <c r="NJE63" s="29"/>
      <c r="NJF63" s="29"/>
      <c r="NJG63" s="29"/>
      <c r="NJH63" s="29"/>
      <c r="NJI63" s="29"/>
      <c r="NJJ63" s="29"/>
      <c r="NJK63" s="29"/>
      <c r="NJL63" s="29"/>
      <c r="NJM63" s="29"/>
      <c r="NJN63" s="29"/>
      <c r="NJO63" s="29"/>
      <c r="NJP63" s="29"/>
      <c r="NJQ63" s="29"/>
      <c r="NJR63" s="29"/>
      <c r="NJS63" s="29"/>
      <c r="NJT63" s="29"/>
      <c r="NJU63" s="29"/>
      <c r="NJV63" s="29"/>
      <c r="NJW63" s="29"/>
      <c r="NJX63" s="29"/>
      <c r="NJY63" s="29"/>
      <c r="NJZ63" s="29"/>
      <c r="NKA63" s="29"/>
      <c r="NKB63" s="29"/>
      <c r="NKC63" s="29"/>
      <c r="NKD63" s="29"/>
      <c r="NKE63" s="29"/>
      <c r="NKF63" s="29"/>
      <c r="NKG63" s="29"/>
      <c r="NKH63" s="29"/>
      <c r="NKI63" s="29"/>
      <c r="NKJ63" s="29"/>
      <c r="NKK63" s="29"/>
      <c r="NKL63" s="29"/>
      <c r="NKM63" s="29"/>
      <c r="NKN63" s="29"/>
      <c r="NKO63" s="29"/>
      <c r="NKP63" s="29"/>
      <c r="NKQ63" s="29"/>
      <c r="NKR63" s="29"/>
      <c r="NKS63" s="29"/>
      <c r="NKT63" s="29"/>
      <c r="NKU63" s="29"/>
      <c r="NKV63" s="29"/>
      <c r="NKW63" s="29"/>
      <c r="NKX63" s="29"/>
      <c r="NKY63" s="29"/>
      <c r="NKZ63" s="29"/>
      <c r="NLA63" s="29"/>
      <c r="NLB63" s="29"/>
      <c r="NLC63" s="29"/>
      <c r="NLD63" s="29"/>
      <c r="NLE63" s="29"/>
      <c r="NLF63" s="29"/>
      <c r="NLG63" s="29"/>
      <c r="NLH63" s="29"/>
      <c r="NLI63" s="29"/>
      <c r="NLJ63" s="29"/>
      <c r="NLK63" s="29"/>
      <c r="NLL63" s="29"/>
      <c r="NLM63" s="29"/>
      <c r="NLN63" s="29"/>
      <c r="NLO63" s="29"/>
      <c r="NLP63" s="29"/>
      <c r="NLQ63" s="29"/>
      <c r="NLR63" s="29"/>
      <c r="NLS63" s="29"/>
      <c r="NLT63" s="29"/>
      <c r="NLU63" s="29"/>
      <c r="NLV63" s="29"/>
      <c r="NLW63" s="29"/>
      <c r="NLX63" s="29"/>
      <c r="NLY63" s="29"/>
      <c r="NLZ63" s="29"/>
      <c r="NMA63" s="29"/>
      <c r="NMB63" s="29"/>
      <c r="NMC63" s="29"/>
      <c r="NMD63" s="29"/>
      <c r="NME63" s="29"/>
      <c r="NMF63" s="29"/>
      <c r="NMG63" s="29"/>
      <c r="NMH63" s="29"/>
      <c r="NMI63" s="29"/>
      <c r="NMJ63" s="29"/>
      <c r="NMK63" s="29"/>
      <c r="NML63" s="29"/>
      <c r="NMM63" s="29"/>
      <c r="NMN63" s="29"/>
      <c r="NMO63" s="29"/>
      <c r="NMP63" s="29"/>
      <c r="NMQ63" s="29"/>
      <c r="NMR63" s="29"/>
      <c r="NMS63" s="29"/>
      <c r="NMT63" s="29"/>
      <c r="NMU63" s="29"/>
      <c r="NMV63" s="29"/>
      <c r="NMW63" s="29"/>
      <c r="NMX63" s="29"/>
      <c r="NMY63" s="29"/>
      <c r="NMZ63" s="29"/>
      <c r="NNA63" s="29"/>
      <c r="NNB63" s="29"/>
      <c r="NNC63" s="29"/>
      <c r="NND63" s="29"/>
      <c r="NNE63" s="29"/>
      <c r="NNF63" s="29"/>
      <c r="NNG63" s="29"/>
      <c r="NNH63" s="29"/>
      <c r="NNI63" s="29"/>
      <c r="NNJ63" s="29"/>
      <c r="NNK63" s="29"/>
      <c r="NNL63" s="29"/>
      <c r="NNM63" s="29"/>
      <c r="NNN63" s="29"/>
      <c r="NNO63" s="29"/>
      <c r="NNP63" s="29"/>
      <c r="NNQ63" s="29"/>
      <c r="NNR63" s="29"/>
      <c r="NNS63" s="29"/>
      <c r="NNT63" s="29"/>
      <c r="NNU63" s="29"/>
      <c r="NNV63" s="29"/>
      <c r="NNW63" s="29"/>
      <c r="NNX63" s="29"/>
      <c r="NNY63" s="29"/>
      <c r="NNZ63" s="29"/>
      <c r="NOA63" s="29"/>
      <c r="NOB63" s="29"/>
      <c r="NOC63" s="29"/>
      <c r="NOD63" s="29"/>
      <c r="NOE63" s="29"/>
      <c r="NOF63" s="29"/>
      <c r="NOG63" s="29"/>
      <c r="NOH63" s="29"/>
      <c r="NOI63" s="29"/>
      <c r="NOJ63" s="29"/>
      <c r="NOK63" s="29"/>
      <c r="NOL63" s="29"/>
      <c r="NOM63" s="29"/>
      <c r="NON63" s="29"/>
      <c r="NOO63" s="29"/>
      <c r="NOP63" s="29"/>
      <c r="NOQ63" s="29"/>
      <c r="NOR63" s="29"/>
      <c r="NOS63" s="29"/>
      <c r="NOT63" s="29"/>
      <c r="NOU63" s="29"/>
      <c r="NOV63" s="29"/>
      <c r="NOW63" s="29"/>
      <c r="NOX63" s="29"/>
      <c r="NOY63" s="29"/>
      <c r="NOZ63" s="29"/>
      <c r="NPA63" s="29"/>
      <c r="NPB63" s="29"/>
      <c r="NPC63" s="29"/>
      <c r="NPD63" s="29"/>
      <c r="NPE63" s="29"/>
      <c r="NPF63" s="29"/>
      <c r="NPG63" s="29"/>
      <c r="NPH63" s="29"/>
      <c r="NPI63" s="29"/>
      <c r="NPJ63" s="29"/>
      <c r="NPK63" s="29"/>
      <c r="NPL63" s="29"/>
      <c r="NPM63" s="29"/>
      <c r="NPN63" s="29"/>
      <c r="NPO63" s="29"/>
      <c r="NPP63" s="29"/>
      <c r="NPQ63" s="29"/>
      <c r="NPR63" s="29"/>
      <c r="NPS63" s="29"/>
      <c r="NPT63" s="29"/>
      <c r="NPU63" s="29"/>
      <c r="NPV63" s="29"/>
      <c r="NPW63" s="29"/>
      <c r="NPX63" s="29"/>
      <c r="NPY63" s="29"/>
      <c r="NPZ63" s="29"/>
      <c r="NQA63" s="29"/>
      <c r="NQB63" s="29"/>
      <c r="NQC63" s="29"/>
      <c r="NQD63" s="29"/>
      <c r="NQE63" s="29"/>
      <c r="NQF63" s="29"/>
      <c r="NQG63" s="29"/>
      <c r="NQH63" s="29"/>
      <c r="NQI63" s="29"/>
      <c r="NQJ63" s="29"/>
      <c r="NQK63" s="29"/>
      <c r="NQL63" s="29"/>
      <c r="NQM63" s="29"/>
      <c r="NQN63" s="29"/>
      <c r="NQO63" s="29"/>
      <c r="NQP63" s="29"/>
      <c r="NQQ63" s="29"/>
      <c r="NQR63" s="29"/>
      <c r="NQS63" s="29"/>
      <c r="NQT63" s="29"/>
      <c r="NQU63" s="29"/>
      <c r="NQV63" s="29"/>
      <c r="NQW63" s="29"/>
      <c r="NQX63" s="29"/>
      <c r="NQY63" s="29"/>
      <c r="NQZ63" s="29"/>
      <c r="NRA63" s="29"/>
      <c r="NRB63" s="29"/>
      <c r="NRC63" s="29"/>
      <c r="NRD63" s="29"/>
      <c r="NRE63" s="29"/>
      <c r="NRF63" s="29"/>
      <c r="NRG63" s="29"/>
      <c r="NRH63" s="29"/>
      <c r="NRI63" s="29"/>
      <c r="NRJ63" s="29"/>
      <c r="NRK63" s="29"/>
      <c r="NRL63" s="29"/>
      <c r="NRM63" s="29"/>
      <c r="NRN63" s="29"/>
      <c r="NRO63" s="29"/>
      <c r="NRP63" s="29"/>
      <c r="NRQ63" s="29"/>
      <c r="NRR63" s="29"/>
      <c r="NRS63" s="29"/>
      <c r="NRT63" s="29"/>
      <c r="NRU63" s="29"/>
      <c r="NRV63" s="29"/>
      <c r="NRW63" s="29"/>
      <c r="NRX63" s="29"/>
      <c r="NRY63" s="29"/>
      <c r="NRZ63" s="29"/>
      <c r="NSA63" s="29"/>
      <c r="NSB63" s="29"/>
      <c r="NSC63" s="29"/>
      <c r="NSD63" s="29"/>
      <c r="NSE63" s="29"/>
      <c r="NSF63" s="29"/>
      <c r="NSG63" s="29"/>
      <c r="NSH63" s="29"/>
      <c r="NSI63" s="29"/>
      <c r="NSJ63" s="29"/>
      <c r="NSK63" s="29"/>
      <c r="NSL63" s="29"/>
      <c r="NSM63" s="29"/>
      <c r="NSN63" s="29"/>
      <c r="NSO63" s="29"/>
      <c r="NSP63" s="29"/>
      <c r="NSQ63" s="29"/>
      <c r="NSR63" s="29"/>
      <c r="NSS63" s="29"/>
      <c r="NST63" s="29"/>
      <c r="NSU63" s="29"/>
      <c r="NSV63" s="29"/>
      <c r="NSW63" s="29"/>
      <c r="NSX63" s="29"/>
      <c r="NSY63" s="29"/>
      <c r="NSZ63" s="29"/>
      <c r="NTA63" s="29"/>
      <c r="NTB63" s="29"/>
      <c r="NTC63" s="29"/>
      <c r="NTD63" s="29"/>
      <c r="NTE63" s="29"/>
      <c r="NTF63" s="29"/>
      <c r="NTG63" s="29"/>
      <c r="NTH63" s="29"/>
      <c r="NTI63" s="29"/>
      <c r="NTJ63" s="29"/>
      <c r="NTK63" s="29"/>
      <c r="NTL63" s="29"/>
      <c r="NTM63" s="29"/>
      <c r="NTN63" s="29"/>
      <c r="NTO63" s="29"/>
      <c r="NTP63" s="29"/>
      <c r="NTQ63" s="29"/>
      <c r="NTR63" s="29"/>
      <c r="NTS63" s="29"/>
      <c r="NTT63" s="29"/>
      <c r="NTU63" s="29"/>
      <c r="NTV63" s="29"/>
      <c r="NTW63" s="29"/>
      <c r="NTX63" s="29"/>
      <c r="NTY63" s="29"/>
      <c r="NTZ63" s="29"/>
      <c r="NUA63" s="29"/>
      <c r="NUB63" s="29"/>
      <c r="NUC63" s="29"/>
      <c r="NUD63" s="29"/>
      <c r="NUE63" s="29"/>
      <c r="NUF63" s="29"/>
      <c r="NUG63" s="29"/>
      <c r="NUH63" s="29"/>
      <c r="NUI63" s="29"/>
      <c r="NUJ63" s="29"/>
      <c r="NUK63" s="29"/>
      <c r="NUL63" s="29"/>
      <c r="NUM63" s="29"/>
      <c r="NUN63" s="29"/>
      <c r="NUO63" s="29"/>
      <c r="NUP63" s="29"/>
      <c r="NUQ63" s="29"/>
      <c r="NUR63" s="29"/>
      <c r="NUS63" s="29"/>
      <c r="NUT63" s="29"/>
      <c r="NUU63" s="29"/>
      <c r="NUV63" s="29"/>
      <c r="NUW63" s="29"/>
      <c r="NUX63" s="29"/>
      <c r="NUY63" s="29"/>
      <c r="NUZ63" s="29"/>
      <c r="NVA63" s="29"/>
      <c r="NVB63" s="29"/>
      <c r="NVC63" s="29"/>
      <c r="NVD63" s="29"/>
      <c r="NVE63" s="29"/>
      <c r="NVF63" s="29"/>
      <c r="NVG63" s="29"/>
      <c r="NVH63" s="29"/>
      <c r="NVI63" s="29"/>
      <c r="NVJ63" s="29"/>
      <c r="NVK63" s="29"/>
      <c r="NVL63" s="29"/>
      <c r="NVM63" s="29"/>
      <c r="NVN63" s="29"/>
      <c r="NVO63" s="29"/>
      <c r="NVP63" s="29"/>
      <c r="NVQ63" s="29"/>
      <c r="NVR63" s="29"/>
      <c r="NVS63" s="29"/>
      <c r="NVT63" s="29"/>
      <c r="NVU63" s="29"/>
      <c r="NVV63" s="29"/>
      <c r="NVW63" s="29"/>
      <c r="NVX63" s="29"/>
      <c r="NVY63" s="29"/>
      <c r="NVZ63" s="29"/>
      <c r="NWA63" s="29"/>
      <c r="NWB63" s="29"/>
      <c r="NWC63" s="29"/>
      <c r="NWD63" s="29"/>
      <c r="NWE63" s="29"/>
      <c r="NWF63" s="29"/>
      <c r="NWG63" s="29"/>
      <c r="NWH63" s="29"/>
      <c r="NWI63" s="29"/>
      <c r="NWJ63" s="29"/>
      <c r="NWK63" s="29"/>
      <c r="NWL63" s="29"/>
      <c r="NWM63" s="29"/>
      <c r="NWN63" s="29"/>
      <c r="NWO63" s="29"/>
      <c r="NWP63" s="29"/>
      <c r="NWQ63" s="29"/>
      <c r="NWR63" s="29"/>
      <c r="NWS63" s="29"/>
      <c r="NWT63" s="29"/>
      <c r="NWU63" s="29"/>
      <c r="NWV63" s="29"/>
      <c r="NWW63" s="29"/>
      <c r="NWX63" s="29"/>
      <c r="NWY63" s="29"/>
      <c r="NWZ63" s="29"/>
      <c r="NXA63" s="29"/>
      <c r="NXB63" s="29"/>
      <c r="NXC63" s="29"/>
      <c r="NXD63" s="29"/>
      <c r="NXE63" s="29"/>
      <c r="NXF63" s="29"/>
      <c r="NXG63" s="29"/>
      <c r="NXH63" s="29"/>
      <c r="NXI63" s="29"/>
      <c r="NXJ63" s="29"/>
      <c r="NXK63" s="29"/>
      <c r="NXL63" s="29"/>
      <c r="NXM63" s="29"/>
      <c r="NXN63" s="29"/>
      <c r="NXO63" s="29"/>
      <c r="NXP63" s="29"/>
      <c r="NXQ63" s="29"/>
      <c r="NXR63" s="29"/>
      <c r="NXS63" s="29"/>
      <c r="NXT63" s="29"/>
      <c r="NXU63" s="29"/>
      <c r="NXV63" s="29"/>
      <c r="NXW63" s="29"/>
      <c r="NXX63" s="29"/>
      <c r="NXY63" s="29"/>
      <c r="NXZ63" s="29"/>
      <c r="NYA63" s="29"/>
      <c r="NYB63" s="29"/>
      <c r="NYC63" s="29"/>
      <c r="NYD63" s="29"/>
      <c r="NYE63" s="29"/>
      <c r="NYF63" s="29"/>
      <c r="NYG63" s="29"/>
      <c r="NYH63" s="29"/>
      <c r="NYI63" s="29"/>
      <c r="NYJ63" s="29"/>
      <c r="NYK63" s="29"/>
      <c r="NYL63" s="29"/>
      <c r="NYM63" s="29"/>
      <c r="NYN63" s="29"/>
      <c r="NYO63" s="29"/>
      <c r="NYP63" s="29"/>
      <c r="NYQ63" s="29"/>
      <c r="NYR63" s="29"/>
      <c r="NYS63" s="29"/>
      <c r="NYT63" s="29"/>
      <c r="NYU63" s="29"/>
      <c r="NYV63" s="29"/>
      <c r="NYW63" s="29"/>
      <c r="NYX63" s="29"/>
      <c r="NYY63" s="29"/>
      <c r="NYZ63" s="29"/>
      <c r="NZA63" s="29"/>
      <c r="NZB63" s="29"/>
      <c r="NZC63" s="29"/>
      <c r="NZD63" s="29"/>
      <c r="NZE63" s="29"/>
      <c r="NZF63" s="29"/>
      <c r="NZG63" s="29"/>
      <c r="NZH63" s="29"/>
      <c r="NZI63" s="29"/>
      <c r="NZJ63" s="29"/>
      <c r="NZK63" s="29"/>
      <c r="NZL63" s="29"/>
      <c r="NZM63" s="29"/>
      <c r="NZN63" s="29"/>
      <c r="NZO63" s="29"/>
      <c r="NZP63" s="29"/>
      <c r="NZQ63" s="29"/>
      <c r="NZR63" s="29"/>
      <c r="NZS63" s="29"/>
      <c r="NZT63" s="29"/>
      <c r="NZU63" s="29"/>
      <c r="NZV63" s="29"/>
      <c r="NZW63" s="29"/>
      <c r="NZX63" s="29"/>
      <c r="NZY63" s="29"/>
      <c r="NZZ63" s="29"/>
      <c r="OAA63" s="29"/>
      <c r="OAB63" s="29"/>
      <c r="OAC63" s="29"/>
      <c r="OAD63" s="29"/>
      <c r="OAE63" s="29"/>
      <c r="OAF63" s="29"/>
      <c r="OAG63" s="29"/>
      <c r="OAH63" s="29"/>
      <c r="OAI63" s="29"/>
      <c r="OAJ63" s="29"/>
      <c r="OAK63" s="29"/>
      <c r="OAL63" s="29"/>
      <c r="OAM63" s="29"/>
      <c r="OAN63" s="29"/>
      <c r="OAO63" s="29"/>
      <c r="OAP63" s="29"/>
      <c r="OAQ63" s="29"/>
      <c r="OAR63" s="29"/>
      <c r="OAS63" s="29"/>
      <c r="OAT63" s="29"/>
      <c r="OAU63" s="29"/>
      <c r="OAV63" s="29"/>
      <c r="OAW63" s="29"/>
      <c r="OAX63" s="29"/>
      <c r="OAY63" s="29"/>
      <c r="OAZ63" s="29"/>
      <c r="OBA63" s="29"/>
      <c r="OBB63" s="29"/>
      <c r="OBC63" s="29"/>
      <c r="OBD63" s="29"/>
      <c r="OBE63" s="29"/>
      <c r="OBF63" s="29"/>
      <c r="OBG63" s="29"/>
      <c r="OBH63" s="29"/>
      <c r="OBI63" s="29"/>
      <c r="OBJ63" s="29"/>
      <c r="OBK63" s="29"/>
      <c r="OBL63" s="29"/>
      <c r="OBM63" s="29"/>
      <c r="OBN63" s="29"/>
      <c r="OBO63" s="29"/>
      <c r="OBP63" s="29"/>
      <c r="OBQ63" s="29"/>
      <c r="OBR63" s="29"/>
      <c r="OBS63" s="29"/>
      <c r="OBT63" s="29"/>
      <c r="OBU63" s="29"/>
      <c r="OBV63" s="29"/>
      <c r="OBW63" s="29"/>
      <c r="OBX63" s="29"/>
      <c r="OBY63" s="29"/>
      <c r="OBZ63" s="29"/>
      <c r="OCA63" s="29"/>
      <c r="OCB63" s="29"/>
      <c r="OCC63" s="29"/>
      <c r="OCD63" s="29"/>
      <c r="OCE63" s="29"/>
      <c r="OCF63" s="29"/>
      <c r="OCG63" s="29"/>
      <c r="OCH63" s="29"/>
      <c r="OCI63" s="29"/>
      <c r="OCJ63" s="29"/>
      <c r="OCK63" s="29"/>
      <c r="OCL63" s="29"/>
      <c r="OCM63" s="29"/>
      <c r="OCN63" s="29"/>
      <c r="OCO63" s="29"/>
      <c r="OCP63" s="29"/>
      <c r="OCQ63" s="29"/>
      <c r="OCR63" s="29"/>
      <c r="OCS63" s="29"/>
      <c r="OCT63" s="29"/>
      <c r="OCU63" s="29"/>
      <c r="OCV63" s="29"/>
      <c r="OCW63" s="29"/>
      <c r="OCX63" s="29"/>
      <c r="OCY63" s="29"/>
      <c r="OCZ63" s="29"/>
      <c r="ODA63" s="29"/>
      <c r="ODB63" s="29"/>
      <c r="ODC63" s="29"/>
      <c r="ODD63" s="29"/>
      <c r="ODE63" s="29"/>
      <c r="ODF63" s="29"/>
      <c r="ODG63" s="29"/>
      <c r="ODH63" s="29"/>
      <c r="ODI63" s="29"/>
      <c r="ODJ63" s="29"/>
      <c r="ODK63" s="29"/>
      <c r="ODL63" s="29"/>
      <c r="ODM63" s="29"/>
      <c r="ODN63" s="29"/>
      <c r="ODO63" s="29"/>
      <c r="ODP63" s="29"/>
      <c r="ODQ63" s="29"/>
      <c r="ODR63" s="29"/>
      <c r="ODS63" s="29"/>
      <c r="ODT63" s="29"/>
      <c r="ODU63" s="29"/>
      <c r="ODV63" s="29"/>
      <c r="ODW63" s="29"/>
      <c r="ODX63" s="29"/>
      <c r="ODY63" s="29"/>
      <c r="ODZ63" s="29"/>
      <c r="OEA63" s="29"/>
      <c r="OEB63" s="29"/>
      <c r="OEC63" s="29"/>
      <c r="OED63" s="29"/>
      <c r="OEE63" s="29"/>
      <c r="OEF63" s="29"/>
      <c r="OEG63" s="29"/>
      <c r="OEH63" s="29"/>
      <c r="OEI63" s="29"/>
      <c r="OEJ63" s="29"/>
      <c r="OEK63" s="29"/>
      <c r="OEL63" s="29"/>
      <c r="OEM63" s="29"/>
      <c r="OEN63" s="29"/>
      <c r="OEO63" s="29"/>
      <c r="OEP63" s="29"/>
      <c r="OEQ63" s="29"/>
      <c r="OER63" s="29"/>
      <c r="OES63" s="29"/>
      <c r="OET63" s="29"/>
      <c r="OEU63" s="29"/>
      <c r="OEV63" s="29"/>
      <c r="OEW63" s="29"/>
      <c r="OEX63" s="29"/>
      <c r="OEY63" s="29"/>
      <c r="OEZ63" s="29"/>
      <c r="OFA63" s="29"/>
      <c r="OFB63" s="29"/>
      <c r="OFC63" s="29"/>
      <c r="OFD63" s="29"/>
      <c r="OFE63" s="29"/>
      <c r="OFF63" s="29"/>
      <c r="OFG63" s="29"/>
      <c r="OFH63" s="29"/>
      <c r="OFI63" s="29"/>
      <c r="OFJ63" s="29"/>
      <c r="OFK63" s="29"/>
      <c r="OFL63" s="29"/>
      <c r="OFM63" s="29"/>
      <c r="OFN63" s="29"/>
      <c r="OFO63" s="29"/>
      <c r="OFP63" s="29"/>
      <c r="OFQ63" s="29"/>
      <c r="OFR63" s="29"/>
      <c r="OFS63" s="29"/>
      <c r="OFT63" s="29"/>
      <c r="OFU63" s="29"/>
      <c r="OFV63" s="29"/>
      <c r="OFW63" s="29"/>
      <c r="OFX63" s="29"/>
      <c r="OFY63" s="29"/>
      <c r="OFZ63" s="29"/>
      <c r="OGA63" s="29"/>
      <c r="OGB63" s="29"/>
      <c r="OGC63" s="29"/>
      <c r="OGD63" s="29"/>
      <c r="OGE63" s="29"/>
      <c r="OGF63" s="29"/>
      <c r="OGG63" s="29"/>
      <c r="OGH63" s="29"/>
      <c r="OGI63" s="29"/>
      <c r="OGJ63" s="29"/>
      <c r="OGK63" s="29"/>
      <c r="OGL63" s="29"/>
      <c r="OGM63" s="29"/>
      <c r="OGN63" s="29"/>
      <c r="OGO63" s="29"/>
      <c r="OGP63" s="29"/>
      <c r="OGQ63" s="29"/>
      <c r="OGR63" s="29"/>
      <c r="OGS63" s="29"/>
      <c r="OGT63" s="29"/>
      <c r="OGU63" s="29"/>
      <c r="OGV63" s="29"/>
      <c r="OGW63" s="29"/>
      <c r="OGX63" s="29"/>
      <c r="OGY63" s="29"/>
      <c r="OGZ63" s="29"/>
      <c r="OHA63" s="29"/>
      <c r="OHB63" s="29"/>
      <c r="OHC63" s="29"/>
      <c r="OHD63" s="29"/>
      <c r="OHE63" s="29"/>
      <c r="OHF63" s="29"/>
      <c r="OHG63" s="29"/>
      <c r="OHH63" s="29"/>
      <c r="OHI63" s="29"/>
      <c r="OHJ63" s="29"/>
      <c r="OHK63" s="29"/>
      <c r="OHL63" s="29"/>
      <c r="OHM63" s="29"/>
      <c r="OHN63" s="29"/>
      <c r="OHO63" s="29"/>
      <c r="OHP63" s="29"/>
      <c r="OHQ63" s="29"/>
      <c r="OHR63" s="29"/>
      <c r="OHS63" s="29"/>
      <c r="OHT63" s="29"/>
      <c r="OHU63" s="29"/>
      <c r="OHV63" s="29"/>
      <c r="OHW63" s="29"/>
      <c r="OHX63" s="29"/>
      <c r="OHY63" s="29"/>
      <c r="OHZ63" s="29"/>
      <c r="OIA63" s="29"/>
      <c r="OIB63" s="29"/>
      <c r="OIC63" s="29"/>
      <c r="OID63" s="29"/>
      <c r="OIE63" s="29"/>
      <c r="OIF63" s="29"/>
      <c r="OIG63" s="29"/>
      <c r="OIH63" s="29"/>
      <c r="OII63" s="29"/>
      <c r="OIJ63" s="29"/>
      <c r="OIK63" s="29"/>
      <c r="OIL63" s="29"/>
      <c r="OIM63" s="29"/>
      <c r="OIN63" s="29"/>
      <c r="OIO63" s="29"/>
      <c r="OIP63" s="29"/>
      <c r="OIQ63" s="29"/>
      <c r="OIR63" s="29"/>
      <c r="OIS63" s="29"/>
      <c r="OIT63" s="29"/>
      <c r="OIU63" s="29"/>
      <c r="OIV63" s="29"/>
      <c r="OIW63" s="29"/>
      <c r="OIX63" s="29"/>
      <c r="OIY63" s="29"/>
      <c r="OIZ63" s="29"/>
      <c r="OJA63" s="29"/>
      <c r="OJB63" s="29"/>
      <c r="OJC63" s="29"/>
      <c r="OJD63" s="29"/>
      <c r="OJE63" s="29"/>
      <c r="OJF63" s="29"/>
      <c r="OJG63" s="29"/>
      <c r="OJH63" s="29"/>
      <c r="OJI63" s="29"/>
      <c r="OJJ63" s="29"/>
      <c r="OJK63" s="29"/>
      <c r="OJL63" s="29"/>
      <c r="OJM63" s="29"/>
      <c r="OJN63" s="29"/>
      <c r="OJO63" s="29"/>
      <c r="OJP63" s="29"/>
      <c r="OJQ63" s="29"/>
      <c r="OJR63" s="29"/>
      <c r="OJS63" s="29"/>
      <c r="OJT63" s="29"/>
      <c r="OJU63" s="29"/>
      <c r="OJV63" s="29"/>
      <c r="OJW63" s="29"/>
      <c r="OJX63" s="29"/>
      <c r="OJY63" s="29"/>
      <c r="OJZ63" s="29"/>
      <c r="OKA63" s="29"/>
      <c r="OKB63" s="29"/>
      <c r="OKC63" s="29"/>
      <c r="OKD63" s="29"/>
      <c r="OKE63" s="29"/>
      <c r="OKF63" s="29"/>
      <c r="OKG63" s="29"/>
      <c r="OKH63" s="29"/>
      <c r="OKI63" s="29"/>
      <c r="OKJ63" s="29"/>
      <c r="OKK63" s="29"/>
      <c r="OKL63" s="29"/>
      <c r="OKM63" s="29"/>
      <c r="OKN63" s="29"/>
      <c r="OKO63" s="29"/>
      <c r="OKP63" s="29"/>
      <c r="OKQ63" s="29"/>
      <c r="OKR63" s="29"/>
      <c r="OKS63" s="29"/>
      <c r="OKT63" s="29"/>
      <c r="OKU63" s="29"/>
      <c r="OKV63" s="29"/>
      <c r="OKW63" s="29"/>
      <c r="OKX63" s="29"/>
      <c r="OKY63" s="29"/>
      <c r="OKZ63" s="29"/>
      <c r="OLA63" s="29"/>
      <c r="OLB63" s="29"/>
      <c r="OLC63" s="29"/>
      <c r="OLD63" s="29"/>
      <c r="OLE63" s="29"/>
      <c r="OLF63" s="29"/>
      <c r="OLG63" s="29"/>
      <c r="OLH63" s="29"/>
      <c r="OLI63" s="29"/>
      <c r="OLJ63" s="29"/>
      <c r="OLK63" s="29"/>
      <c r="OLL63" s="29"/>
      <c r="OLM63" s="29"/>
      <c r="OLN63" s="29"/>
      <c r="OLO63" s="29"/>
      <c r="OLP63" s="29"/>
      <c r="OLQ63" s="29"/>
      <c r="OLR63" s="29"/>
      <c r="OLS63" s="29"/>
      <c r="OLT63" s="29"/>
      <c r="OLU63" s="29"/>
      <c r="OLV63" s="29"/>
      <c r="OLW63" s="29"/>
      <c r="OLX63" s="29"/>
      <c r="OLY63" s="29"/>
      <c r="OLZ63" s="29"/>
      <c r="OMA63" s="29"/>
      <c r="OMB63" s="29"/>
      <c r="OMC63" s="29"/>
      <c r="OMD63" s="29"/>
      <c r="OME63" s="29"/>
      <c r="OMF63" s="29"/>
      <c r="OMG63" s="29"/>
      <c r="OMH63" s="29"/>
      <c r="OMI63" s="29"/>
      <c r="OMJ63" s="29"/>
      <c r="OMK63" s="29"/>
      <c r="OML63" s="29"/>
      <c r="OMM63" s="29"/>
      <c r="OMN63" s="29"/>
      <c r="OMO63" s="29"/>
      <c r="OMP63" s="29"/>
      <c r="OMQ63" s="29"/>
      <c r="OMR63" s="29"/>
      <c r="OMS63" s="29"/>
      <c r="OMT63" s="29"/>
      <c r="OMU63" s="29"/>
      <c r="OMV63" s="29"/>
      <c r="OMW63" s="29"/>
      <c r="OMX63" s="29"/>
      <c r="OMY63" s="29"/>
      <c r="OMZ63" s="29"/>
      <c r="ONA63" s="29"/>
      <c r="ONB63" s="29"/>
      <c r="ONC63" s="29"/>
      <c r="OND63" s="29"/>
      <c r="ONE63" s="29"/>
      <c r="ONF63" s="29"/>
      <c r="ONG63" s="29"/>
      <c r="ONH63" s="29"/>
      <c r="ONI63" s="29"/>
      <c r="ONJ63" s="29"/>
      <c r="ONK63" s="29"/>
      <c r="ONL63" s="29"/>
      <c r="ONM63" s="29"/>
      <c r="ONN63" s="29"/>
      <c r="ONO63" s="29"/>
      <c r="ONP63" s="29"/>
      <c r="ONQ63" s="29"/>
      <c r="ONR63" s="29"/>
      <c r="ONS63" s="29"/>
      <c r="ONT63" s="29"/>
      <c r="ONU63" s="29"/>
      <c r="ONV63" s="29"/>
      <c r="ONW63" s="29"/>
      <c r="ONX63" s="29"/>
      <c r="ONY63" s="29"/>
      <c r="ONZ63" s="29"/>
      <c r="OOA63" s="29"/>
      <c r="OOB63" s="29"/>
      <c r="OOC63" s="29"/>
      <c r="OOD63" s="29"/>
      <c r="OOE63" s="29"/>
      <c r="OOF63" s="29"/>
      <c r="OOG63" s="29"/>
      <c r="OOH63" s="29"/>
      <c r="OOI63" s="29"/>
      <c r="OOJ63" s="29"/>
      <c r="OOK63" s="29"/>
      <c r="OOL63" s="29"/>
      <c r="OOM63" s="29"/>
      <c r="OON63" s="29"/>
      <c r="OOO63" s="29"/>
      <c r="OOP63" s="29"/>
      <c r="OOQ63" s="29"/>
      <c r="OOR63" s="29"/>
      <c r="OOS63" s="29"/>
      <c r="OOT63" s="29"/>
      <c r="OOU63" s="29"/>
      <c r="OOV63" s="29"/>
      <c r="OOW63" s="29"/>
      <c r="OOX63" s="29"/>
      <c r="OOY63" s="29"/>
      <c r="OOZ63" s="29"/>
      <c r="OPA63" s="29"/>
      <c r="OPB63" s="29"/>
      <c r="OPC63" s="29"/>
      <c r="OPD63" s="29"/>
      <c r="OPE63" s="29"/>
      <c r="OPF63" s="29"/>
      <c r="OPG63" s="29"/>
      <c r="OPH63" s="29"/>
      <c r="OPI63" s="29"/>
      <c r="OPJ63" s="29"/>
      <c r="OPK63" s="29"/>
      <c r="OPL63" s="29"/>
      <c r="OPM63" s="29"/>
      <c r="OPN63" s="29"/>
      <c r="OPO63" s="29"/>
      <c r="OPP63" s="29"/>
      <c r="OPQ63" s="29"/>
      <c r="OPR63" s="29"/>
      <c r="OPS63" s="29"/>
      <c r="OPT63" s="29"/>
      <c r="OPU63" s="29"/>
      <c r="OPV63" s="29"/>
      <c r="OPW63" s="29"/>
      <c r="OPX63" s="29"/>
      <c r="OPY63" s="29"/>
      <c r="OPZ63" s="29"/>
      <c r="OQA63" s="29"/>
      <c r="OQB63" s="29"/>
      <c r="OQC63" s="29"/>
      <c r="OQD63" s="29"/>
      <c r="OQE63" s="29"/>
      <c r="OQF63" s="29"/>
      <c r="OQG63" s="29"/>
      <c r="OQH63" s="29"/>
      <c r="OQI63" s="29"/>
      <c r="OQJ63" s="29"/>
      <c r="OQK63" s="29"/>
      <c r="OQL63" s="29"/>
      <c r="OQM63" s="29"/>
      <c r="OQN63" s="29"/>
      <c r="OQO63" s="29"/>
      <c r="OQP63" s="29"/>
      <c r="OQQ63" s="29"/>
      <c r="OQR63" s="29"/>
      <c r="OQS63" s="29"/>
      <c r="OQT63" s="29"/>
      <c r="OQU63" s="29"/>
      <c r="OQV63" s="29"/>
      <c r="OQW63" s="29"/>
      <c r="OQX63" s="29"/>
      <c r="OQY63" s="29"/>
      <c r="OQZ63" s="29"/>
      <c r="ORA63" s="29"/>
      <c r="ORB63" s="29"/>
      <c r="ORC63" s="29"/>
      <c r="ORD63" s="29"/>
      <c r="ORE63" s="29"/>
      <c r="ORF63" s="29"/>
      <c r="ORG63" s="29"/>
      <c r="ORH63" s="29"/>
      <c r="ORI63" s="29"/>
      <c r="ORJ63" s="29"/>
      <c r="ORK63" s="29"/>
      <c r="ORL63" s="29"/>
      <c r="ORM63" s="29"/>
      <c r="ORN63" s="29"/>
      <c r="ORO63" s="29"/>
      <c r="ORP63" s="29"/>
      <c r="ORQ63" s="29"/>
      <c r="ORR63" s="29"/>
      <c r="ORS63" s="29"/>
      <c r="ORT63" s="29"/>
      <c r="ORU63" s="29"/>
      <c r="ORV63" s="29"/>
      <c r="ORW63" s="29"/>
      <c r="ORX63" s="29"/>
      <c r="ORY63" s="29"/>
      <c r="ORZ63" s="29"/>
      <c r="OSA63" s="29"/>
      <c r="OSB63" s="29"/>
      <c r="OSC63" s="29"/>
      <c r="OSD63" s="29"/>
      <c r="OSE63" s="29"/>
      <c r="OSF63" s="29"/>
      <c r="OSG63" s="29"/>
      <c r="OSH63" s="29"/>
      <c r="OSI63" s="29"/>
      <c r="OSJ63" s="29"/>
      <c r="OSK63" s="29"/>
      <c r="OSL63" s="29"/>
      <c r="OSM63" s="29"/>
      <c r="OSN63" s="29"/>
      <c r="OSO63" s="29"/>
      <c r="OSP63" s="29"/>
      <c r="OSQ63" s="29"/>
      <c r="OSR63" s="29"/>
      <c r="OSS63" s="29"/>
      <c r="OST63" s="29"/>
      <c r="OSU63" s="29"/>
      <c r="OSV63" s="29"/>
      <c r="OSW63" s="29"/>
      <c r="OSX63" s="29"/>
      <c r="OSY63" s="29"/>
      <c r="OSZ63" s="29"/>
      <c r="OTA63" s="29"/>
      <c r="OTB63" s="29"/>
      <c r="OTC63" s="29"/>
      <c r="OTD63" s="29"/>
      <c r="OTE63" s="29"/>
      <c r="OTF63" s="29"/>
      <c r="OTG63" s="29"/>
      <c r="OTH63" s="29"/>
      <c r="OTI63" s="29"/>
      <c r="OTJ63" s="29"/>
      <c r="OTK63" s="29"/>
      <c r="OTL63" s="29"/>
      <c r="OTM63" s="29"/>
      <c r="OTN63" s="29"/>
      <c r="OTO63" s="29"/>
      <c r="OTP63" s="29"/>
      <c r="OTQ63" s="29"/>
      <c r="OTR63" s="29"/>
      <c r="OTS63" s="29"/>
      <c r="OTT63" s="29"/>
      <c r="OTU63" s="29"/>
      <c r="OTV63" s="29"/>
      <c r="OTW63" s="29"/>
      <c r="OTX63" s="29"/>
      <c r="OTY63" s="29"/>
      <c r="OTZ63" s="29"/>
      <c r="OUA63" s="29"/>
      <c r="OUB63" s="29"/>
      <c r="OUC63" s="29"/>
      <c r="OUD63" s="29"/>
      <c r="OUE63" s="29"/>
      <c r="OUF63" s="29"/>
      <c r="OUG63" s="29"/>
      <c r="OUH63" s="29"/>
      <c r="OUI63" s="29"/>
      <c r="OUJ63" s="29"/>
      <c r="OUK63" s="29"/>
      <c r="OUL63" s="29"/>
      <c r="OUM63" s="29"/>
      <c r="OUN63" s="29"/>
      <c r="OUO63" s="29"/>
      <c r="OUP63" s="29"/>
      <c r="OUQ63" s="29"/>
      <c r="OUR63" s="29"/>
      <c r="OUS63" s="29"/>
      <c r="OUT63" s="29"/>
      <c r="OUU63" s="29"/>
      <c r="OUV63" s="29"/>
      <c r="OUW63" s="29"/>
      <c r="OUX63" s="29"/>
      <c r="OUY63" s="29"/>
      <c r="OUZ63" s="29"/>
      <c r="OVA63" s="29"/>
      <c r="OVB63" s="29"/>
      <c r="OVC63" s="29"/>
      <c r="OVD63" s="29"/>
      <c r="OVE63" s="29"/>
      <c r="OVF63" s="29"/>
      <c r="OVG63" s="29"/>
      <c r="OVH63" s="29"/>
      <c r="OVI63" s="29"/>
      <c r="OVJ63" s="29"/>
      <c r="OVK63" s="29"/>
      <c r="OVL63" s="29"/>
      <c r="OVM63" s="29"/>
      <c r="OVN63" s="29"/>
      <c r="OVO63" s="29"/>
      <c r="OVP63" s="29"/>
      <c r="OVQ63" s="29"/>
      <c r="OVR63" s="29"/>
      <c r="OVS63" s="29"/>
      <c r="OVT63" s="29"/>
      <c r="OVU63" s="29"/>
      <c r="OVV63" s="29"/>
      <c r="OVW63" s="29"/>
      <c r="OVX63" s="29"/>
      <c r="OVY63" s="29"/>
      <c r="OVZ63" s="29"/>
      <c r="OWA63" s="29"/>
      <c r="OWB63" s="29"/>
      <c r="OWC63" s="29"/>
      <c r="OWD63" s="29"/>
      <c r="OWE63" s="29"/>
      <c r="OWF63" s="29"/>
      <c r="OWG63" s="29"/>
      <c r="OWH63" s="29"/>
      <c r="OWI63" s="29"/>
      <c r="OWJ63" s="29"/>
      <c r="OWK63" s="29"/>
      <c r="OWL63" s="29"/>
      <c r="OWM63" s="29"/>
      <c r="OWN63" s="29"/>
      <c r="OWO63" s="29"/>
      <c r="OWP63" s="29"/>
      <c r="OWQ63" s="29"/>
      <c r="OWR63" s="29"/>
      <c r="OWS63" s="29"/>
      <c r="OWT63" s="29"/>
      <c r="OWU63" s="29"/>
      <c r="OWV63" s="29"/>
      <c r="OWW63" s="29"/>
      <c r="OWX63" s="29"/>
      <c r="OWY63" s="29"/>
      <c r="OWZ63" s="29"/>
      <c r="OXA63" s="29"/>
      <c r="OXB63" s="29"/>
      <c r="OXC63" s="29"/>
      <c r="OXD63" s="29"/>
      <c r="OXE63" s="29"/>
      <c r="OXF63" s="29"/>
      <c r="OXG63" s="29"/>
      <c r="OXH63" s="29"/>
      <c r="OXI63" s="29"/>
      <c r="OXJ63" s="29"/>
      <c r="OXK63" s="29"/>
      <c r="OXL63" s="29"/>
      <c r="OXM63" s="29"/>
      <c r="OXN63" s="29"/>
      <c r="OXO63" s="29"/>
      <c r="OXP63" s="29"/>
      <c r="OXQ63" s="29"/>
      <c r="OXR63" s="29"/>
      <c r="OXS63" s="29"/>
      <c r="OXT63" s="29"/>
      <c r="OXU63" s="29"/>
      <c r="OXV63" s="29"/>
      <c r="OXW63" s="29"/>
      <c r="OXX63" s="29"/>
      <c r="OXY63" s="29"/>
      <c r="OXZ63" s="29"/>
      <c r="OYA63" s="29"/>
      <c r="OYB63" s="29"/>
      <c r="OYC63" s="29"/>
      <c r="OYD63" s="29"/>
      <c r="OYE63" s="29"/>
      <c r="OYF63" s="29"/>
      <c r="OYG63" s="29"/>
      <c r="OYH63" s="29"/>
      <c r="OYI63" s="29"/>
      <c r="OYJ63" s="29"/>
      <c r="OYK63" s="29"/>
      <c r="OYL63" s="29"/>
      <c r="OYM63" s="29"/>
      <c r="OYN63" s="29"/>
      <c r="OYO63" s="29"/>
      <c r="OYP63" s="29"/>
      <c r="OYQ63" s="29"/>
      <c r="OYR63" s="29"/>
      <c r="OYS63" s="29"/>
      <c r="OYT63" s="29"/>
      <c r="OYU63" s="29"/>
      <c r="OYV63" s="29"/>
      <c r="OYW63" s="29"/>
      <c r="OYX63" s="29"/>
      <c r="OYY63" s="29"/>
      <c r="OYZ63" s="29"/>
      <c r="OZA63" s="29"/>
      <c r="OZB63" s="29"/>
      <c r="OZC63" s="29"/>
      <c r="OZD63" s="29"/>
      <c r="OZE63" s="29"/>
      <c r="OZF63" s="29"/>
      <c r="OZG63" s="29"/>
      <c r="OZH63" s="29"/>
      <c r="OZI63" s="29"/>
      <c r="OZJ63" s="29"/>
      <c r="OZK63" s="29"/>
      <c r="OZL63" s="29"/>
      <c r="OZM63" s="29"/>
      <c r="OZN63" s="29"/>
      <c r="OZO63" s="29"/>
      <c r="OZP63" s="29"/>
      <c r="OZQ63" s="29"/>
      <c r="OZR63" s="29"/>
      <c r="OZS63" s="29"/>
      <c r="OZT63" s="29"/>
      <c r="OZU63" s="29"/>
      <c r="OZV63" s="29"/>
      <c r="OZW63" s="29"/>
      <c r="OZX63" s="29"/>
      <c r="OZY63" s="29"/>
      <c r="OZZ63" s="29"/>
      <c r="PAA63" s="29"/>
      <c r="PAB63" s="29"/>
      <c r="PAC63" s="29"/>
      <c r="PAD63" s="29"/>
      <c r="PAE63" s="29"/>
      <c r="PAF63" s="29"/>
      <c r="PAG63" s="29"/>
      <c r="PAH63" s="29"/>
      <c r="PAI63" s="29"/>
      <c r="PAJ63" s="29"/>
      <c r="PAK63" s="29"/>
      <c r="PAL63" s="29"/>
      <c r="PAM63" s="29"/>
      <c r="PAN63" s="29"/>
      <c r="PAO63" s="29"/>
      <c r="PAP63" s="29"/>
      <c r="PAQ63" s="29"/>
      <c r="PAR63" s="29"/>
      <c r="PAS63" s="29"/>
      <c r="PAT63" s="29"/>
      <c r="PAU63" s="29"/>
      <c r="PAV63" s="29"/>
      <c r="PAW63" s="29"/>
      <c r="PAX63" s="29"/>
      <c r="PAY63" s="29"/>
      <c r="PAZ63" s="29"/>
      <c r="PBA63" s="29"/>
      <c r="PBB63" s="29"/>
      <c r="PBC63" s="29"/>
      <c r="PBD63" s="29"/>
      <c r="PBE63" s="29"/>
      <c r="PBF63" s="29"/>
      <c r="PBG63" s="29"/>
      <c r="PBH63" s="29"/>
      <c r="PBI63" s="29"/>
      <c r="PBJ63" s="29"/>
      <c r="PBK63" s="29"/>
      <c r="PBL63" s="29"/>
      <c r="PBM63" s="29"/>
      <c r="PBN63" s="29"/>
      <c r="PBO63" s="29"/>
      <c r="PBP63" s="29"/>
      <c r="PBQ63" s="29"/>
      <c r="PBR63" s="29"/>
      <c r="PBS63" s="29"/>
      <c r="PBT63" s="29"/>
      <c r="PBU63" s="29"/>
      <c r="PBV63" s="29"/>
      <c r="PBW63" s="29"/>
      <c r="PBX63" s="29"/>
      <c r="PBY63" s="29"/>
      <c r="PBZ63" s="29"/>
      <c r="PCA63" s="29"/>
      <c r="PCB63" s="29"/>
      <c r="PCC63" s="29"/>
      <c r="PCD63" s="29"/>
      <c r="PCE63" s="29"/>
      <c r="PCF63" s="29"/>
      <c r="PCG63" s="29"/>
      <c r="PCH63" s="29"/>
      <c r="PCI63" s="29"/>
      <c r="PCJ63" s="29"/>
      <c r="PCK63" s="29"/>
      <c r="PCL63" s="29"/>
      <c r="PCM63" s="29"/>
      <c r="PCN63" s="29"/>
      <c r="PCO63" s="29"/>
      <c r="PCP63" s="29"/>
      <c r="PCQ63" s="29"/>
      <c r="PCR63" s="29"/>
      <c r="PCS63" s="29"/>
      <c r="PCT63" s="29"/>
      <c r="PCU63" s="29"/>
      <c r="PCV63" s="29"/>
      <c r="PCW63" s="29"/>
      <c r="PCX63" s="29"/>
      <c r="PCY63" s="29"/>
      <c r="PCZ63" s="29"/>
      <c r="PDA63" s="29"/>
      <c r="PDB63" s="29"/>
      <c r="PDC63" s="29"/>
      <c r="PDD63" s="29"/>
      <c r="PDE63" s="29"/>
      <c r="PDF63" s="29"/>
      <c r="PDG63" s="29"/>
      <c r="PDH63" s="29"/>
      <c r="PDI63" s="29"/>
      <c r="PDJ63" s="29"/>
      <c r="PDK63" s="29"/>
      <c r="PDL63" s="29"/>
      <c r="PDM63" s="29"/>
      <c r="PDN63" s="29"/>
      <c r="PDO63" s="29"/>
      <c r="PDP63" s="29"/>
      <c r="PDQ63" s="29"/>
      <c r="PDR63" s="29"/>
      <c r="PDS63" s="29"/>
      <c r="PDT63" s="29"/>
      <c r="PDU63" s="29"/>
      <c r="PDV63" s="29"/>
      <c r="PDW63" s="29"/>
      <c r="PDX63" s="29"/>
      <c r="PDY63" s="29"/>
      <c r="PDZ63" s="29"/>
      <c r="PEA63" s="29"/>
      <c r="PEB63" s="29"/>
      <c r="PEC63" s="29"/>
      <c r="PED63" s="29"/>
      <c r="PEE63" s="29"/>
      <c r="PEF63" s="29"/>
      <c r="PEG63" s="29"/>
      <c r="PEH63" s="29"/>
      <c r="PEI63" s="29"/>
      <c r="PEJ63" s="29"/>
      <c r="PEK63" s="29"/>
      <c r="PEL63" s="29"/>
      <c r="PEM63" s="29"/>
      <c r="PEN63" s="29"/>
      <c r="PEO63" s="29"/>
      <c r="PEP63" s="29"/>
      <c r="PEQ63" s="29"/>
      <c r="PER63" s="29"/>
      <c r="PES63" s="29"/>
      <c r="PET63" s="29"/>
      <c r="PEU63" s="29"/>
      <c r="PEV63" s="29"/>
      <c r="PEW63" s="29"/>
      <c r="PEX63" s="29"/>
      <c r="PEY63" s="29"/>
      <c r="PEZ63" s="29"/>
      <c r="PFA63" s="29"/>
      <c r="PFB63" s="29"/>
      <c r="PFC63" s="29"/>
      <c r="PFD63" s="29"/>
      <c r="PFE63" s="29"/>
      <c r="PFF63" s="29"/>
      <c r="PFG63" s="29"/>
      <c r="PFH63" s="29"/>
      <c r="PFI63" s="29"/>
      <c r="PFJ63" s="29"/>
      <c r="PFK63" s="29"/>
      <c r="PFL63" s="29"/>
      <c r="PFM63" s="29"/>
      <c r="PFN63" s="29"/>
      <c r="PFO63" s="29"/>
      <c r="PFP63" s="29"/>
      <c r="PFQ63" s="29"/>
      <c r="PFR63" s="29"/>
      <c r="PFS63" s="29"/>
      <c r="PFT63" s="29"/>
      <c r="PFU63" s="29"/>
      <c r="PFV63" s="29"/>
      <c r="PFW63" s="29"/>
      <c r="PFX63" s="29"/>
      <c r="PFY63" s="29"/>
      <c r="PFZ63" s="29"/>
      <c r="PGA63" s="29"/>
      <c r="PGB63" s="29"/>
      <c r="PGC63" s="29"/>
      <c r="PGD63" s="29"/>
      <c r="PGE63" s="29"/>
      <c r="PGF63" s="29"/>
      <c r="PGG63" s="29"/>
      <c r="PGH63" s="29"/>
      <c r="PGI63" s="29"/>
      <c r="PGJ63" s="29"/>
      <c r="PGK63" s="29"/>
      <c r="PGL63" s="29"/>
      <c r="PGM63" s="29"/>
      <c r="PGN63" s="29"/>
      <c r="PGO63" s="29"/>
      <c r="PGP63" s="29"/>
      <c r="PGQ63" s="29"/>
      <c r="PGR63" s="29"/>
      <c r="PGS63" s="29"/>
      <c r="PGT63" s="29"/>
      <c r="PGU63" s="29"/>
      <c r="PGV63" s="29"/>
      <c r="PGW63" s="29"/>
      <c r="PGX63" s="29"/>
      <c r="PGY63" s="29"/>
      <c r="PGZ63" s="29"/>
      <c r="PHA63" s="29"/>
      <c r="PHB63" s="29"/>
      <c r="PHC63" s="29"/>
      <c r="PHD63" s="29"/>
      <c r="PHE63" s="29"/>
      <c r="PHF63" s="29"/>
      <c r="PHG63" s="29"/>
      <c r="PHH63" s="29"/>
      <c r="PHI63" s="29"/>
      <c r="PHJ63" s="29"/>
      <c r="PHK63" s="29"/>
      <c r="PHL63" s="29"/>
      <c r="PHM63" s="29"/>
      <c r="PHN63" s="29"/>
      <c r="PHO63" s="29"/>
      <c r="PHP63" s="29"/>
      <c r="PHQ63" s="29"/>
      <c r="PHR63" s="29"/>
      <c r="PHS63" s="29"/>
      <c r="PHT63" s="29"/>
      <c r="PHU63" s="29"/>
      <c r="PHV63" s="29"/>
      <c r="PHW63" s="29"/>
      <c r="PHX63" s="29"/>
      <c r="PHY63" s="29"/>
      <c r="PHZ63" s="29"/>
      <c r="PIA63" s="29"/>
      <c r="PIB63" s="29"/>
      <c r="PIC63" s="29"/>
      <c r="PID63" s="29"/>
      <c r="PIE63" s="29"/>
      <c r="PIF63" s="29"/>
      <c r="PIG63" s="29"/>
      <c r="PIH63" s="29"/>
      <c r="PII63" s="29"/>
      <c r="PIJ63" s="29"/>
      <c r="PIK63" s="29"/>
      <c r="PIL63" s="29"/>
      <c r="PIM63" s="29"/>
      <c r="PIN63" s="29"/>
      <c r="PIO63" s="29"/>
      <c r="PIP63" s="29"/>
      <c r="PIQ63" s="29"/>
      <c r="PIR63" s="29"/>
      <c r="PIS63" s="29"/>
      <c r="PIT63" s="29"/>
      <c r="PIU63" s="29"/>
      <c r="PIV63" s="29"/>
      <c r="PIW63" s="29"/>
      <c r="PIX63" s="29"/>
      <c r="PIY63" s="29"/>
      <c r="PIZ63" s="29"/>
      <c r="PJA63" s="29"/>
      <c r="PJB63" s="29"/>
      <c r="PJC63" s="29"/>
      <c r="PJD63" s="29"/>
      <c r="PJE63" s="29"/>
      <c r="PJF63" s="29"/>
      <c r="PJG63" s="29"/>
      <c r="PJH63" s="29"/>
      <c r="PJI63" s="29"/>
      <c r="PJJ63" s="29"/>
      <c r="PJK63" s="29"/>
      <c r="PJL63" s="29"/>
      <c r="PJM63" s="29"/>
      <c r="PJN63" s="29"/>
      <c r="PJO63" s="29"/>
      <c r="PJP63" s="29"/>
      <c r="PJQ63" s="29"/>
      <c r="PJR63" s="29"/>
      <c r="PJS63" s="29"/>
      <c r="PJT63" s="29"/>
      <c r="PJU63" s="29"/>
      <c r="PJV63" s="29"/>
      <c r="PJW63" s="29"/>
      <c r="PJX63" s="29"/>
      <c r="PJY63" s="29"/>
      <c r="PJZ63" s="29"/>
      <c r="PKA63" s="29"/>
      <c r="PKB63" s="29"/>
      <c r="PKC63" s="29"/>
      <c r="PKD63" s="29"/>
      <c r="PKE63" s="29"/>
      <c r="PKF63" s="29"/>
      <c r="PKG63" s="29"/>
      <c r="PKH63" s="29"/>
      <c r="PKI63" s="29"/>
      <c r="PKJ63" s="29"/>
      <c r="PKK63" s="29"/>
      <c r="PKL63" s="29"/>
      <c r="PKM63" s="29"/>
      <c r="PKN63" s="29"/>
      <c r="PKO63" s="29"/>
      <c r="PKP63" s="29"/>
      <c r="PKQ63" s="29"/>
      <c r="PKR63" s="29"/>
      <c r="PKS63" s="29"/>
      <c r="PKT63" s="29"/>
      <c r="PKU63" s="29"/>
      <c r="PKV63" s="29"/>
      <c r="PKW63" s="29"/>
      <c r="PKX63" s="29"/>
      <c r="PKY63" s="29"/>
      <c r="PKZ63" s="29"/>
      <c r="PLA63" s="29"/>
      <c r="PLB63" s="29"/>
      <c r="PLC63" s="29"/>
      <c r="PLD63" s="29"/>
      <c r="PLE63" s="29"/>
      <c r="PLF63" s="29"/>
      <c r="PLG63" s="29"/>
      <c r="PLH63" s="29"/>
      <c r="PLI63" s="29"/>
      <c r="PLJ63" s="29"/>
      <c r="PLK63" s="29"/>
      <c r="PLL63" s="29"/>
      <c r="PLM63" s="29"/>
      <c r="PLN63" s="29"/>
      <c r="PLO63" s="29"/>
      <c r="PLP63" s="29"/>
      <c r="PLQ63" s="29"/>
      <c r="PLR63" s="29"/>
      <c r="PLS63" s="29"/>
      <c r="PLT63" s="29"/>
      <c r="PLU63" s="29"/>
      <c r="PLV63" s="29"/>
      <c r="PLW63" s="29"/>
      <c r="PLX63" s="29"/>
      <c r="PLY63" s="29"/>
      <c r="PLZ63" s="29"/>
      <c r="PMA63" s="29"/>
      <c r="PMB63" s="29"/>
      <c r="PMC63" s="29"/>
      <c r="PMD63" s="29"/>
      <c r="PME63" s="29"/>
      <c r="PMF63" s="29"/>
      <c r="PMG63" s="29"/>
      <c r="PMH63" s="29"/>
      <c r="PMI63" s="29"/>
      <c r="PMJ63" s="29"/>
      <c r="PMK63" s="29"/>
      <c r="PML63" s="29"/>
      <c r="PMM63" s="29"/>
      <c r="PMN63" s="29"/>
      <c r="PMO63" s="29"/>
      <c r="PMP63" s="29"/>
      <c r="PMQ63" s="29"/>
      <c r="PMR63" s="29"/>
      <c r="PMS63" s="29"/>
      <c r="PMT63" s="29"/>
      <c r="PMU63" s="29"/>
      <c r="PMV63" s="29"/>
      <c r="PMW63" s="29"/>
      <c r="PMX63" s="29"/>
      <c r="PMY63" s="29"/>
      <c r="PMZ63" s="29"/>
      <c r="PNA63" s="29"/>
      <c r="PNB63" s="29"/>
      <c r="PNC63" s="29"/>
      <c r="PND63" s="29"/>
      <c r="PNE63" s="29"/>
      <c r="PNF63" s="29"/>
      <c r="PNG63" s="29"/>
      <c r="PNH63" s="29"/>
      <c r="PNI63" s="29"/>
      <c r="PNJ63" s="29"/>
      <c r="PNK63" s="29"/>
      <c r="PNL63" s="29"/>
      <c r="PNM63" s="29"/>
      <c r="PNN63" s="29"/>
      <c r="PNO63" s="29"/>
      <c r="PNP63" s="29"/>
      <c r="PNQ63" s="29"/>
      <c r="PNR63" s="29"/>
      <c r="PNS63" s="29"/>
      <c r="PNT63" s="29"/>
      <c r="PNU63" s="29"/>
      <c r="PNV63" s="29"/>
      <c r="PNW63" s="29"/>
      <c r="PNX63" s="29"/>
      <c r="PNY63" s="29"/>
      <c r="PNZ63" s="29"/>
      <c r="POA63" s="29"/>
      <c r="POB63" s="29"/>
      <c r="POC63" s="29"/>
      <c r="POD63" s="29"/>
      <c r="POE63" s="29"/>
      <c r="POF63" s="29"/>
      <c r="POG63" s="29"/>
      <c r="POH63" s="29"/>
      <c r="POI63" s="29"/>
      <c r="POJ63" s="29"/>
      <c r="POK63" s="29"/>
      <c r="POL63" s="29"/>
      <c r="POM63" s="29"/>
      <c r="PON63" s="29"/>
      <c r="POO63" s="29"/>
      <c r="POP63" s="29"/>
      <c r="POQ63" s="29"/>
      <c r="POR63" s="29"/>
      <c r="POS63" s="29"/>
      <c r="POT63" s="29"/>
      <c r="POU63" s="29"/>
      <c r="POV63" s="29"/>
      <c r="POW63" s="29"/>
      <c r="POX63" s="29"/>
      <c r="POY63" s="29"/>
      <c r="POZ63" s="29"/>
      <c r="PPA63" s="29"/>
      <c r="PPB63" s="29"/>
      <c r="PPC63" s="29"/>
      <c r="PPD63" s="29"/>
      <c r="PPE63" s="29"/>
      <c r="PPF63" s="29"/>
      <c r="PPG63" s="29"/>
      <c r="PPH63" s="29"/>
      <c r="PPI63" s="29"/>
      <c r="PPJ63" s="29"/>
      <c r="PPK63" s="29"/>
      <c r="PPL63" s="29"/>
      <c r="PPM63" s="29"/>
      <c r="PPN63" s="29"/>
      <c r="PPO63" s="29"/>
      <c r="PPP63" s="29"/>
      <c r="PPQ63" s="29"/>
      <c r="PPR63" s="29"/>
      <c r="PPS63" s="29"/>
      <c r="PPT63" s="29"/>
      <c r="PPU63" s="29"/>
      <c r="PPV63" s="29"/>
      <c r="PPW63" s="29"/>
      <c r="PPX63" s="29"/>
      <c r="PPY63" s="29"/>
      <c r="PPZ63" s="29"/>
      <c r="PQA63" s="29"/>
      <c r="PQB63" s="29"/>
      <c r="PQC63" s="29"/>
      <c r="PQD63" s="29"/>
      <c r="PQE63" s="29"/>
      <c r="PQF63" s="29"/>
      <c r="PQG63" s="29"/>
      <c r="PQH63" s="29"/>
      <c r="PQI63" s="29"/>
      <c r="PQJ63" s="29"/>
      <c r="PQK63" s="29"/>
      <c r="PQL63" s="29"/>
      <c r="PQM63" s="29"/>
      <c r="PQN63" s="29"/>
      <c r="PQO63" s="29"/>
      <c r="PQP63" s="29"/>
      <c r="PQQ63" s="29"/>
      <c r="PQR63" s="29"/>
      <c r="PQS63" s="29"/>
      <c r="PQT63" s="29"/>
      <c r="PQU63" s="29"/>
      <c r="PQV63" s="29"/>
      <c r="PQW63" s="29"/>
      <c r="PQX63" s="29"/>
      <c r="PQY63" s="29"/>
      <c r="PQZ63" s="29"/>
      <c r="PRA63" s="29"/>
      <c r="PRB63" s="29"/>
      <c r="PRC63" s="29"/>
      <c r="PRD63" s="29"/>
      <c r="PRE63" s="29"/>
      <c r="PRF63" s="29"/>
      <c r="PRG63" s="29"/>
      <c r="PRH63" s="29"/>
      <c r="PRI63" s="29"/>
      <c r="PRJ63" s="29"/>
      <c r="PRK63" s="29"/>
      <c r="PRL63" s="29"/>
      <c r="PRM63" s="29"/>
      <c r="PRN63" s="29"/>
      <c r="PRO63" s="29"/>
      <c r="PRP63" s="29"/>
      <c r="PRQ63" s="29"/>
      <c r="PRR63" s="29"/>
      <c r="PRS63" s="29"/>
      <c r="PRT63" s="29"/>
      <c r="PRU63" s="29"/>
      <c r="PRV63" s="29"/>
      <c r="PRW63" s="29"/>
      <c r="PRX63" s="29"/>
      <c r="PRY63" s="29"/>
      <c r="PRZ63" s="29"/>
      <c r="PSA63" s="29"/>
      <c r="PSB63" s="29"/>
      <c r="PSC63" s="29"/>
      <c r="PSD63" s="29"/>
      <c r="PSE63" s="29"/>
      <c r="PSF63" s="29"/>
      <c r="PSG63" s="29"/>
      <c r="PSH63" s="29"/>
      <c r="PSI63" s="29"/>
      <c r="PSJ63" s="29"/>
      <c r="PSK63" s="29"/>
      <c r="PSL63" s="29"/>
      <c r="PSM63" s="29"/>
      <c r="PSN63" s="29"/>
      <c r="PSO63" s="29"/>
      <c r="PSP63" s="29"/>
      <c r="PSQ63" s="29"/>
      <c r="PSR63" s="29"/>
      <c r="PSS63" s="29"/>
      <c r="PST63" s="29"/>
      <c r="PSU63" s="29"/>
      <c r="PSV63" s="29"/>
      <c r="PSW63" s="29"/>
      <c r="PSX63" s="29"/>
      <c r="PSY63" s="29"/>
      <c r="PSZ63" s="29"/>
      <c r="PTA63" s="29"/>
      <c r="PTB63" s="29"/>
      <c r="PTC63" s="29"/>
      <c r="PTD63" s="29"/>
      <c r="PTE63" s="29"/>
      <c r="PTF63" s="29"/>
      <c r="PTG63" s="29"/>
      <c r="PTH63" s="29"/>
      <c r="PTI63" s="29"/>
      <c r="PTJ63" s="29"/>
      <c r="PTK63" s="29"/>
      <c r="PTL63" s="29"/>
      <c r="PTM63" s="29"/>
      <c r="PTN63" s="29"/>
      <c r="PTO63" s="29"/>
      <c r="PTP63" s="29"/>
      <c r="PTQ63" s="29"/>
      <c r="PTR63" s="29"/>
      <c r="PTS63" s="29"/>
      <c r="PTT63" s="29"/>
      <c r="PTU63" s="29"/>
      <c r="PTV63" s="29"/>
      <c r="PTW63" s="29"/>
      <c r="PTX63" s="29"/>
      <c r="PTY63" s="29"/>
      <c r="PTZ63" s="29"/>
      <c r="PUA63" s="29"/>
      <c r="PUB63" s="29"/>
      <c r="PUC63" s="29"/>
      <c r="PUD63" s="29"/>
      <c r="PUE63" s="29"/>
      <c r="PUF63" s="29"/>
      <c r="PUG63" s="29"/>
      <c r="PUH63" s="29"/>
      <c r="PUI63" s="29"/>
      <c r="PUJ63" s="29"/>
      <c r="PUK63" s="29"/>
      <c r="PUL63" s="29"/>
      <c r="PUM63" s="29"/>
      <c r="PUN63" s="29"/>
      <c r="PUO63" s="29"/>
      <c r="PUP63" s="29"/>
      <c r="PUQ63" s="29"/>
      <c r="PUR63" s="29"/>
      <c r="PUS63" s="29"/>
      <c r="PUT63" s="29"/>
      <c r="PUU63" s="29"/>
      <c r="PUV63" s="29"/>
      <c r="PUW63" s="29"/>
      <c r="PUX63" s="29"/>
      <c r="PUY63" s="29"/>
      <c r="PUZ63" s="29"/>
      <c r="PVA63" s="29"/>
      <c r="PVB63" s="29"/>
      <c r="PVC63" s="29"/>
      <c r="PVD63" s="29"/>
      <c r="PVE63" s="29"/>
      <c r="PVF63" s="29"/>
      <c r="PVG63" s="29"/>
      <c r="PVH63" s="29"/>
      <c r="PVI63" s="29"/>
      <c r="PVJ63" s="29"/>
      <c r="PVK63" s="29"/>
      <c r="PVL63" s="29"/>
      <c r="PVM63" s="29"/>
      <c r="PVN63" s="29"/>
      <c r="PVO63" s="29"/>
      <c r="PVP63" s="29"/>
      <c r="PVQ63" s="29"/>
      <c r="PVR63" s="29"/>
      <c r="PVS63" s="29"/>
      <c r="PVT63" s="29"/>
      <c r="PVU63" s="29"/>
      <c r="PVV63" s="29"/>
      <c r="PVW63" s="29"/>
      <c r="PVX63" s="29"/>
      <c r="PVY63" s="29"/>
      <c r="PVZ63" s="29"/>
      <c r="PWA63" s="29"/>
      <c r="PWB63" s="29"/>
      <c r="PWC63" s="29"/>
      <c r="PWD63" s="29"/>
      <c r="PWE63" s="29"/>
      <c r="PWF63" s="29"/>
      <c r="PWG63" s="29"/>
      <c r="PWH63" s="29"/>
      <c r="PWI63" s="29"/>
      <c r="PWJ63" s="29"/>
      <c r="PWK63" s="29"/>
      <c r="PWL63" s="29"/>
      <c r="PWM63" s="29"/>
      <c r="PWN63" s="29"/>
      <c r="PWO63" s="29"/>
      <c r="PWP63" s="29"/>
      <c r="PWQ63" s="29"/>
      <c r="PWR63" s="29"/>
      <c r="PWS63" s="29"/>
      <c r="PWT63" s="29"/>
      <c r="PWU63" s="29"/>
      <c r="PWV63" s="29"/>
      <c r="PWW63" s="29"/>
      <c r="PWX63" s="29"/>
      <c r="PWY63" s="29"/>
      <c r="PWZ63" s="29"/>
      <c r="PXA63" s="29"/>
      <c r="PXB63" s="29"/>
      <c r="PXC63" s="29"/>
      <c r="PXD63" s="29"/>
      <c r="PXE63" s="29"/>
      <c r="PXF63" s="29"/>
      <c r="PXG63" s="29"/>
      <c r="PXH63" s="29"/>
      <c r="PXI63" s="29"/>
      <c r="PXJ63" s="29"/>
      <c r="PXK63" s="29"/>
      <c r="PXL63" s="29"/>
      <c r="PXM63" s="29"/>
      <c r="PXN63" s="29"/>
      <c r="PXO63" s="29"/>
      <c r="PXP63" s="29"/>
      <c r="PXQ63" s="29"/>
      <c r="PXR63" s="29"/>
      <c r="PXS63" s="29"/>
      <c r="PXT63" s="29"/>
      <c r="PXU63" s="29"/>
      <c r="PXV63" s="29"/>
      <c r="PXW63" s="29"/>
      <c r="PXX63" s="29"/>
      <c r="PXY63" s="29"/>
      <c r="PXZ63" s="29"/>
      <c r="PYA63" s="29"/>
      <c r="PYB63" s="29"/>
      <c r="PYC63" s="29"/>
      <c r="PYD63" s="29"/>
      <c r="PYE63" s="29"/>
      <c r="PYF63" s="29"/>
      <c r="PYG63" s="29"/>
      <c r="PYH63" s="29"/>
      <c r="PYI63" s="29"/>
      <c r="PYJ63" s="29"/>
      <c r="PYK63" s="29"/>
      <c r="PYL63" s="29"/>
      <c r="PYM63" s="29"/>
      <c r="PYN63" s="29"/>
      <c r="PYO63" s="29"/>
      <c r="PYP63" s="29"/>
      <c r="PYQ63" s="29"/>
      <c r="PYR63" s="29"/>
      <c r="PYS63" s="29"/>
      <c r="PYT63" s="29"/>
      <c r="PYU63" s="29"/>
      <c r="PYV63" s="29"/>
      <c r="PYW63" s="29"/>
      <c r="PYX63" s="29"/>
      <c r="PYY63" s="29"/>
      <c r="PYZ63" s="29"/>
      <c r="PZA63" s="29"/>
      <c r="PZB63" s="29"/>
      <c r="PZC63" s="29"/>
      <c r="PZD63" s="29"/>
      <c r="PZE63" s="29"/>
      <c r="PZF63" s="29"/>
      <c r="PZG63" s="29"/>
      <c r="PZH63" s="29"/>
      <c r="PZI63" s="29"/>
      <c r="PZJ63" s="29"/>
      <c r="PZK63" s="29"/>
      <c r="PZL63" s="29"/>
      <c r="PZM63" s="29"/>
      <c r="PZN63" s="29"/>
      <c r="PZO63" s="29"/>
      <c r="PZP63" s="29"/>
      <c r="PZQ63" s="29"/>
      <c r="PZR63" s="29"/>
      <c r="PZS63" s="29"/>
      <c r="PZT63" s="29"/>
      <c r="PZU63" s="29"/>
      <c r="PZV63" s="29"/>
      <c r="PZW63" s="29"/>
      <c r="PZX63" s="29"/>
      <c r="PZY63" s="29"/>
      <c r="PZZ63" s="29"/>
      <c r="QAA63" s="29"/>
      <c r="QAB63" s="29"/>
      <c r="QAC63" s="29"/>
      <c r="QAD63" s="29"/>
      <c r="QAE63" s="29"/>
      <c r="QAF63" s="29"/>
      <c r="QAG63" s="29"/>
      <c r="QAH63" s="29"/>
      <c r="QAI63" s="29"/>
      <c r="QAJ63" s="29"/>
      <c r="QAK63" s="29"/>
      <c r="QAL63" s="29"/>
      <c r="QAM63" s="29"/>
      <c r="QAN63" s="29"/>
      <c r="QAO63" s="29"/>
      <c r="QAP63" s="29"/>
      <c r="QAQ63" s="29"/>
      <c r="QAR63" s="29"/>
      <c r="QAS63" s="29"/>
      <c r="QAT63" s="29"/>
      <c r="QAU63" s="29"/>
      <c r="QAV63" s="29"/>
      <c r="QAW63" s="29"/>
      <c r="QAX63" s="29"/>
      <c r="QAY63" s="29"/>
      <c r="QAZ63" s="29"/>
      <c r="QBA63" s="29"/>
      <c r="QBB63" s="29"/>
      <c r="QBC63" s="29"/>
      <c r="QBD63" s="29"/>
      <c r="QBE63" s="29"/>
      <c r="QBF63" s="29"/>
      <c r="QBG63" s="29"/>
      <c r="QBH63" s="29"/>
      <c r="QBI63" s="29"/>
      <c r="QBJ63" s="29"/>
      <c r="QBK63" s="29"/>
      <c r="QBL63" s="29"/>
      <c r="QBM63" s="29"/>
      <c r="QBN63" s="29"/>
      <c r="QBO63" s="29"/>
      <c r="QBP63" s="29"/>
      <c r="QBQ63" s="29"/>
      <c r="QBR63" s="29"/>
      <c r="QBS63" s="29"/>
      <c r="QBT63" s="29"/>
      <c r="QBU63" s="29"/>
      <c r="QBV63" s="29"/>
      <c r="QBW63" s="29"/>
      <c r="QBX63" s="29"/>
      <c r="QBY63" s="29"/>
      <c r="QBZ63" s="29"/>
      <c r="QCA63" s="29"/>
      <c r="QCB63" s="29"/>
      <c r="QCC63" s="29"/>
      <c r="QCD63" s="29"/>
      <c r="QCE63" s="29"/>
      <c r="QCF63" s="29"/>
      <c r="QCG63" s="29"/>
      <c r="QCH63" s="29"/>
      <c r="QCI63" s="29"/>
      <c r="QCJ63" s="29"/>
      <c r="QCK63" s="29"/>
      <c r="QCL63" s="29"/>
      <c r="QCM63" s="29"/>
      <c r="QCN63" s="29"/>
      <c r="QCO63" s="29"/>
      <c r="QCP63" s="29"/>
      <c r="QCQ63" s="29"/>
      <c r="QCR63" s="29"/>
      <c r="QCS63" s="29"/>
      <c r="QCT63" s="29"/>
      <c r="QCU63" s="29"/>
      <c r="QCV63" s="29"/>
      <c r="QCW63" s="29"/>
      <c r="QCX63" s="29"/>
      <c r="QCY63" s="29"/>
      <c r="QCZ63" s="29"/>
      <c r="QDA63" s="29"/>
      <c r="QDB63" s="29"/>
      <c r="QDC63" s="29"/>
      <c r="QDD63" s="29"/>
      <c r="QDE63" s="29"/>
      <c r="QDF63" s="29"/>
      <c r="QDG63" s="29"/>
      <c r="QDH63" s="29"/>
      <c r="QDI63" s="29"/>
      <c r="QDJ63" s="29"/>
      <c r="QDK63" s="29"/>
      <c r="QDL63" s="29"/>
      <c r="QDM63" s="29"/>
      <c r="QDN63" s="29"/>
      <c r="QDO63" s="29"/>
      <c r="QDP63" s="29"/>
      <c r="QDQ63" s="29"/>
      <c r="QDR63" s="29"/>
      <c r="QDS63" s="29"/>
      <c r="QDT63" s="29"/>
      <c r="QDU63" s="29"/>
      <c r="QDV63" s="29"/>
      <c r="QDW63" s="29"/>
      <c r="QDX63" s="29"/>
      <c r="QDY63" s="29"/>
      <c r="QDZ63" s="29"/>
      <c r="QEA63" s="29"/>
      <c r="QEB63" s="29"/>
      <c r="QEC63" s="29"/>
      <c r="QED63" s="29"/>
      <c r="QEE63" s="29"/>
      <c r="QEF63" s="29"/>
      <c r="QEG63" s="29"/>
      <c r="QEH63" s="29"/>
      <c r="QEI63" s="29"/>
      <c r="QEJ63" s="29"/>
      <c r="QEK63" s="29"/>
      <c r="QEL63" s="29"/>
      <c r="QEM63" s="29"/>
      <c r="QEN63" s="29"/>
      <c r="QEO63" s="29"/>
      <c r="QEP63" s="29"/>
      <c r="QEQ63" s="29"/>
      <c r="QER63" s="29"/>
      <c r="QES63" s="29"/>
      <c r="QET63" s="29"/>
      <c r="QEU63" s="29"/>
      <c r="QEV63" s="29"/>
      <c r="QEW63" s="29"/>
      <c r="QEX63" s="29"/>
      <c r="QEY63" s="29"/>
      <c r="QEZ63" s="29"/>
      <c r="QFA63" s="29"/>
      <c r="QFB63" s="29"/>
      <c r="QFC63" s="29"/>
      <c r="QFD63" s="29"/>
      <c r="QFE63" s="29"/>
      <c r="QFF63" s="29"/>
      <c r="QFG63" s="29"/>
      <c r="QFH63" s="29"/>
      <c r="QFI63" s="29"/>
      <c r="QFJ63" s="29"/>
      <c r="QFK63" s="29"/>
      <c r="QFL63" s="29"/>
      <c r="QFM63" s="29"/>
      <c r="QFN63" s="29"/>
      <c r="QFO63" s="29"/>
      <c r="QFP63" s="29"/>
      <c r="QFQ63" s="29"/>
      <c r="QFR63" s="29"/>
      <c r="QFS63" s="29"/>
      <c r="QFT63" s="29"/>
      <c r="QFU63" s="29"/>
      <c r="QFV63" s="29"/>
      <c r="QFW63" s="29"/>
      <c r="QFX63" s="29"/>
      <c r="QFY63" s="29"/>
      <c r="QFZ63" s="29"/>
      <c r="QGA63" s="29"/>
      <c r="QGB63" s="29"/>
      <c r="QGC63" s="29"/>
      <c r="QGD63" s="29"/>
      <c r="QGE63" s="29"/>
      <c r="QGF63" s="29"/>
      <c r="QGG63" s="29"/>
      <c r="QGH63" s="29"/>
      <c r="QGI63" s="29"/>
      <c r="QGJ63" s="29"/>
      <c r="QGK63" s="29"/>
      <c r="QGL63" s="29"/>
      <c r="QGM63" s="29"/>
      <c r="QGN63" s="29"/>
      <c r="QGO63" s="29"/>
      <c r="QGP63" s="29"/>
      <c r="QGQ63" s="29"/>
      <c r="QGR63" s="29"/>
      <c r="QGS63" s="29"/>
      <c r="QGT63" s="29"/>
      <c r="QGU63" s="29"/>
      <c r="QGV63" s="29"/>
      <c r="QGW63" s="29"/>
      <c r="QGX63" s="29"/>
      <c r="QGY63" s="29"/>
      <c r="QGZ63" s="29"/>
      <c r="QHA63" s="29"/>
      <c r="QHB63" s="29"/>
      <c r="QHC63" s="29"/>
      <c r="QHD63" s="29"/>
      <c r="QHE63" s="29"/>
      <c r="QHF63" s="29"/>
      <c r="QHG63" s="29"/>
      <c r="QHH63" s="29"/>
      <c r="QHI63" s="29"/>
      <c r="QHJ63" s="29"/>
      <c r="QHK63" s="29"/>
      <c r="QHL63" s="29"/>
      <c r="QHM63" s="29"/>
      <c r="QHN63" s="29"/>
      <c r="QHO63" s="29"/>
      <c r="QHP63" s="29"/>
      <c r="QHQ63" s="29"/>
      <c r="QHR63" s="29"/>
      <c r="QHS63" s="29"/>
      <c r="QHT63" s="29"/>
      <c r="QHU63" s="29"/>
      <c r="QHV63" s="29"/>
      <c r="QHW63" s="29"/>
      <c r="QHX63" s="29"/>
      <c r="QHY63" s="29"/>
      <c r="QHZ63" s="29"/>
      <c r="QIA63" s="29"/>
      <c r="QIB63" s="29"/>
      <c r="QIC63" s="29"/>
      <c r="QID63" s="29"/>
      <c r="QIE63" s="29"/>
      <c r="QIF63" s="29"/>
      <c r="QIG63" s="29"/>
      <c r="QIH63" s="29"/>
      <c r="QII63" s="29"/>
      <c r="QIJ63" s="29"/>
      <c r="QIK63" s="29"/>
      <c r="QIL63" s="29"/>
      <c r="QIM63" s="29"/>
      <c r="QIN63" s="29"/>
      <c r="QIO63" s="29"/>
      <c r="QIP63" s="29"/>
      <c r="QIQ63" s="29"/>
      <c r="QIR63" s="29"/>
      <c r="QIS63" s="29"/>
      <c r="QIT63" s="29"/>
      <c r="QIU63" s="29"/>
      <c r="QIV63" s="29"/>
      <c r="QIW63" s="29"/>
      <c r="QIX63" s="29"/>
      <c r="QIY63" s="29"/>
      <c r="QIZ63" s="29"/>
      <c r="QJA63" s="29"/>
      <c r="QJB63" s="29"/>
      <c r="QJC63" s="29"/>
      <c r="QJD63" s="29"/>
      <c r="QJE63" s="29"/>
      <c r="QJF63" s="29"/>
      <c r="QJG63" s="29"/>
      <c r="QJH63" s="29"/>
      <c r="QJI63" s="29"/>
      <c r="QJJ63" s="29"/>
      <c r="QJK63" s="29"/>
      <c r="QJL63" s="29"/>
      <c r="QJM63" s="29"/>
      <c r="QJN63" s="29"/>
      <c r="QJO63" s="29"/>
      <c r="QJP63" s="29"/>
      <c r="QJQ63" s="29"/>
      <c r="QJR63" s="29"/>
      <c r="QJS63" s="29"/>
      <c r="QJT63" s="29"/>
      <c r="QJU63" s="29"/>
      <c r="QJV63" s="29"/>
      <c r="QJW63" s="29"/>
      <c r="QJX63" s="29"/>
      <c r="QJY63" s="29"/>
      <c r="QJZ63" s="29"/>
      <c r="QKA63" s="29"/>
      <c r="QKB63" s="29"/>
      <c r="QKC63" s="29"/>
      <c r="QKD63" s="29"/>
      <c r="QKE63" s="29"/>
      <c r="QKF63" s="29"/>
      <c r="QKG63" s="29"/>
      <c r="QKH63" s="29"/>
      <c r="QKI63" s="29"/>
      <c r="QKJ63" s="29"/>
      <c r="QKK63" s="29"/>
      <c r="QKL63" s="29"/>
      <c r="QKM63" s="29"/>
      <c r="QKN63" s="29"/>
      <c r="QKO63" s="29"/>
      <c r="QKP63" s="29"/>
      <c r="QKQ63" s="29"/>
      <c r="QKR63" s="29"/>
      <c r="QKS63" s="29"/>
      <c r="QKT63" s="29"/>
      <c r="QKU63" s="29"/>
      <c r="QKV63" s="29"/>
      <c r="QKW63" s="29"/>
      <c r="QKX63" s="29"/>
      <c r="QKY63" s="29"/>
      <c r="QKZ63" s="29"/>
      <c r="QLA63" s="29"/>
      <c r="QLB63" s="29"/>
      <c r="QLC63" s="29"/>
      <c r="QLD63" s="29"/>
      <c r="QLE63" s="29"/>
      <c r="QLF63" s="29"/>
      <c r="QLG63" s="29"/>
      <c r="QLH63" s="29"/>
      <c r="QLI63" s="29"/>
      <c r="QLJ63" s="29"/>
      <c r="QLK63" s="29"/>
      <c r="QLL63" s="29"/>
      <c r="QLM63" s="29"/>
      <c r="QLN63" s="29"/>
      <c r="QLO63" s="29"/>
      <c r="QLP63" s="29"/>
      <c r="QLQ63" s="29"/>
      <c r="QLR63" s="29"/>
      <c r="QLS63" s="29"/>
      <c r="QLT63" s="29"/>
      <c r="QLU63" s="29"/>
      <c r="QLV63" s="29"/>
      <c r="QLW63" s="29"/>
      <c r="QLX63" s="29"/>
      <c r="QLY63" s="29"/>
      <c r="QLZ63" s="29"/>
      <c r="QMA63" s="29"/>
      <c r="QMB63" s="29"/>
      <c r="QMC63" s="29"/>
      <c r="QMD63" s="29"/>
      <c r="QME63" s="29"/>
      <c r="QMF63" s="29"/>
      <c r="QMG63" s="29"/>
      <c r="QMH63" s="29"/>
      <c r="QMI63" s="29"/>
      <c r="QMJ63" s="29"/>
      <c r="QMK63" s="29"/>
      <c r="QML63" s="29"/>
      <c r="QMM63" s="29"/>
      <c r="QMN63" s="29"/>
      <c r="QMO63" s="29"/>
      <c r="QMP63" s="29"/>
      <c r="QMQ63" s="29"/>
      <c r="QMR63" s="29"/>
      <c r="QMS63" s="29"/>
      <c r="QMT63" s="29"/>
      <c r="QMU63" s="29"/>
      <c r="QMV63" s="29"/>
      <c r="QMW63" s="29"/>
      <c r="QMX63" s="29"/>
      <c r="QMY63" s="29"/>
      <c r="QMZ63" s="29"/>
      <c r="QNA63" s="29"/>
      <c r="QNB63" s="29"/>
      <c r="QNC63" s="29"/>
      <c r="QND63" s="29"/>
      <c r="QNE63" s="29"/>
      <c r="QNF63" s="29"/>
      <c r="QNG63" s="29"/>
      <c r="QNH63" s="29"/>
      <c r="QNI63" s="29"/>
      <c r="QNJ63" s="29"/>
      <c r="QNK63" s="29"/>
      <c r="QNL63" s="29"/>
      <c r="QNM63" s="29"/>
      <c r="QNN63" s="29"/>
      <c r="QNO63" s="29"/>
      <c r="QNP63" s="29"/>
      <c r="QNQ63" s="29"/>
      <c r="QNR63" s="29"/>
      <c r="QNS63" s="29"/>
      <c r="QNT63" s="29"/>
      <c r="QNU63" s="29"/>
      <c r="QNV63" s="29"/>
      <c r="QNW63" s="29"/>
      <c r="QNX63" s="29"/>
      <c r="QNY63" s="29"/>
      <c r="QNZ63" s="29"/>
      <c r="QOA63" s="29"/>
      <c r="QOB63" s="29"/>
      <c r="QOC63" s="29"/>
      <c r="QOD63" s="29"/>
      <c r="QOE63" s="29"/>
      <c r="QOF63" s="29"/>
      <c r="QOG63" s="29"/>
      <c r="QOH63" s="29"/>
      <c r="QOI63" s="29"/>
      <c r="QOJ63" s="29"/>
      <c r="QOK63" s="29"/>
      <c r="QOL63" s="29"/>
      <c r="QOM63" s="29"/>
      <c r="QON63" s="29"/>
      <c r="QOO63" s="29"/>
      <c r="QOP63" s="29"/>
      <c r="QOQ63" s="29"/>
      <c r="QOR63" s="29"/>
      <c r="QOS63" s="29"/>
      <c r="QOT63" s="29"/>
      <c r="QOU63" s="29"/>
      <c r="QOV63" s="29"/>
      <c r="QOW63" s="29"/>
      <c r="QOX63" s="29"/>
      <c r="QOY63" s="29"/>
      <c r="QOZ63" s="29"/>
      <c r="QPA63" s="29"/>
      <c r="QPB63" s="29"/>
      <c r="QPC63" s="29"/>
      <c r="QPD63" s="29"/>
      <c r="QPE63" s="29"/>
      <c r="QPF63" s="29"/>
      <c r="QPG63" s="29"/>
      <c r="QPH63" s="29"/>
      <c r="QPI63" s="29"/>
      <c r="QPJ63" s="29"/>
      <c r="QPK63" s="29"/>
      <c r="QPL63" s="29"/>
      <c r="QPM63" s="29"/>
      <c r="QPN63" s="29"/>
      <c r="QPO63" s="29"/>
      <c r="QPP63" s="29"/>
      <c r="QPQ63" s="29"/>
      <c r="QPR63" s="29"/>
      <c r="QPS63" s="29"/>
      <c r="QPT63" s="29"/>
      <c r="QPU63" s="29"/>
      <c r="QPV63" s="29"/>
      <c r="QPW63" s="29"/>
      <c r="QPX63" s="29"/>
      <c r="QPY63" s="29"/>
      <c r="QPZ63" s="29"/>
      <c r="QQA63" s="29"/>
      <c r="QQB63" s="29"/>
      <c r="QQC63" s="29"/>
      <c r="QQD63" s="29"/>
      <c r="QQE63" s="29"/>
      <c r="QQF63" s="29"/>
      <c r="QQG63" s="29"/>
      <c r="QQH63" s="29"/>
      <c r="QQI63" s="29"/>
      <c r="QQJ63" s="29"/>
      <c r="QQK63" s="29"/>
      <c r="QQL63" s="29"/>
      <c r="QQM63" s="29"/>
      <c r="QQN63" s="29"/>
      <c r="QQO63" s="29"/>
      <c r="QQP63" s="29"/>
      <c r="QQQ63" s="29"/>
      <c r="QQR63" s="29"/>
      <c r="QQS63" s="29"/>
      <c r="QQT63" s="29"/>
      <c r="QQU63" s="29"/>
      <c r="QQV63" s="29"/>
      <c r="QQW63" s="29"/>
      <c r="QQX63" s="29"/>
      <c r="QQY63" s="29"/>
      <c r="QQZ63" s="29"/>
      <c r="QRA63" s="29"/>
      <c r="QRB63" s="29"/>
      <c r="QRC63" s="29"/>
      <c r="QRD63" s="29"/>
      <c r="QRE63" s="29"/>
      <c r="QRF63" s="29"/>
      <c r="QRG63" s="29"/>
      <c r="QRH63" s="29"/>
      <c r="QRI63" s="29"/>
      <c r="QRJ63" s="29"/>
      <c r="QRK63" s="29"/>
      <c r="QRL63" s="29"/>
      <c r="QRM63" s="29"/>
      <c r="QRN63" s="29"/>
      <c r="QRO63" s="29"/>
      <c r="QRP63" s="29"/>
      <c r="QRQ63" s="29"/>
      <c r="QRR63" s="29"/>
      <c r="QRS63" s="29"/>
      <c r="QRT63" s="29"/>
      <c r="QRU63" s="29"/>
      <c r="QRV63" s="29"/>
      <c r="QRW63" s="29"/>
      <c r="QRX63" s="29"/>
      <c r="QRY63" s="29"/>
      <c r="QRZ63" s="29"/>
      <c r="QSA63" s="29"/>
      <c r="QSB63" s="29"/>
      <c r="QSC63" s="29"/>
      <c r="QSD63" s="29"/>
      <c r="QSE63" s="29"/>
      <c r="QSF63" s="29"/>
      <c r="QSG63" s="29"/>
      <c r="QSH63" s="29"/>
      <c r="QSI63" s="29"/>
      <c r="QSJ63" s="29"/>
      <c r="QSK63" s="29"/>
      <c r="QSL63" s="29"/>
      <c r="QSM63" s="29"/>
      <c r="QSN63" s="29"/>
      <c r="QSO63" s="29"/>
      <c r="QSP63" s="29"/>
      <c r="QSQ63" s="29"/>
      <c r="QSR63" s="29"/>
      <c r="QSS63" s="29"/>
      <c r="QST63" s="29"/>
      <c r="QSU63" s="29"/>
      <c r="QSV63" s="29"/>
      <c r="QSW63" s="29"/>
      <c r="QSX63" s="29"/>
      <c r="QSY63" s="29"/>
      <c r="QSZ63" s="29"/>
      <c r="QTA63" s="29"/>
      <c r="QTB63" s="29"/>
      <c r="QTC63" s="29"/>
      <c r="QTD63" s="29"/>
      <c r="QTE63" s="29"/>
      <c r="QTF63" s="29"/>
      <c r="QTG63" s="29"/>
      <c r="QTH63" s="29"/>
      <c r="QTI63" s="29"/>
      <c r="QTJ63" s="29"/>
      <c r="QTK63" s="29"/>
      <c r="QTL63" s="29"/>
      <c r="QTM63" s="29"/>
      <c r="QTN63" s="29"/>
      <c r="QTO63" s="29"/>
      <c r="QTP63" s="29"/>
      <c r="QTQ63" s="29"/>
      <c r="QTR63" s="29"/>
      <c r="QTS63" s="29"/>
      <c r="QTT63" s="29"/>
      <c r="QTU63" s="29"/>
      <c r="QTV63" s="29"/>
      <c r="QTW63" s="29"/>
      <c r="QTX63" s="29"/>
      <c r="QTY63" s="29"/>
      <c r="QTZ63" s="29"/>
      <c r="QUA63" s="29"/>
      <c r="QUB63" s="29"/>
      <c r="QUC63" s="29"/>
      <c r="QUD63" s="29"/>
      <c r="QUE63" s="29"/>
      <c r="QUF63" s="29"/>
      <c r="QUG63" s="29"/>
      <c r="QUH63" s="29"/>
      <c r="QUI63" s="29"/>
      <c r="QUJ63" s="29"/>
      <c r="QUK63" s="29"/>
      <c r="QUL63" s="29"/>
      <c r="QUM63" s="29"/>
      <c r="QUN63" s="29"/>
      <c r="QUO63" s="29"/>
      <c r="QUP63" s="29"/>
      <c r="QUQ63" s="29"/>
      <c r="QUR63" s="29"/>
      <c r="QUS63" s="29"/>
      <c r="QUT63" s="29"/>
      <c r="QUU63" s="29"/>
      <c r="QUV63" s="29"/>
      <c r="QUW63" s="29"/>
      <c r="QUX63" s="29"/>
      <c r="QUY63" s="29"/>
      <c r="QUZ63" s="29"/>
      <c r="QVA63" s="29"/>
      <c r="QVB63" s="29"/>
      <c r="QVC63" s="29"/>
      <c r="QVD63" s="29"/>
      <c r="QVE63" s="29"/>
      <c r="QVF63" s="29"/>
      <c r="QVG63" s="29"/>
      <c r="QVH63" s="29"/>
      <c r="QVI63" s="29"/>
      <c r="QVJ63" s="29"/>
      <c r="QVK63" s="29"/>
      <c r="QVL63" s="29"/>
      <c r="QVM63" s="29"/>
      <c r="QVN63" s="29"/>
      <c r="QVO63" s="29"/>
      <c r="QVP63" s="29"/>
      <c r="QVQ63" s="29"/>
      <c r="QVR63" s="29"/>
      <c r="QVS63" s="29"/>
      <c r="QVT63" s="29"/>
      <c r="QVU63" s="29"/>
      <c r="QVV63" s="29"/>
      <c r="QVW63" s="29"/>
      <c r="QVX63" s="29"/>
      <c r="QVY63" s="29"/>
      <c r="QVZ63" s="29"/>
      <c r="QWA63" s="29"/>
      <c r="QWB63" s="29"/>
      <c r="QWC63" s="29"/>
      <c r="QWD63" s="29"/>
      <c r="QWE63" s="29"/>
      <c r="QWF63" s="29"/>
      <c r="QWG63" s="29"/>
      <c r="QWH63" s="29"/>
      <c r="QWI63" s="29"/>
      <c r="QWJ63" s="29"/>
      <c r="QWK63" s="29"/>
      <c r="QWL63" s="29"/>
      <c r="QWM63" s="29"/>
      <c r="QWN63" s="29"/>
      <c r="QWO63" s="29"/>
      <c r="QWP63" s="29"/>
      <c r="QWQ63" s="29"/>
      <c r="QWR63" s="29"/>
      <c r="QWS63" s="29"/>
      <c r="QWT63" s="29"/>
      <c r="QWU63" s="29"/>
      <c r="QWV63" s="29"/>
      <c r="QWW63" s="29"/>
      <c r="QWX63" s="29"/>
      <c r="QWY63" s="29"/>
      <c r="QWZ63" s="29"/>
      <c r="QXA63" s="29"/>
      <c r="QXB63" s="29"/>
      <c r="QXC63" s="29"/>
      <c r="QXD63" s="29"/>
      <c r="QXE63" s="29"/>
      <c r="QXF63" s="29"/>
      <c r="QXG63" s="29"/>
      <c r="QXH63" s="29"/>
      <c r="QXI63" s="29"/>
      <c r="QXJ63" s="29"/>
      <c r="QXK63" s="29"/>
      <c r="QXL63" s="29"/>
      <c r="QXM63" s="29"/>
      <c r="QXN63" s="29"/>
      <c r="QXO63" s="29"/>
      <c r="QXP63" s="29"/>
      <c r="QXQ63" s="29"/>
      <c r="QXR63" s="29"/>
      <c r="QXS63" s="29"/>
      <c r="QXT63" s="29"/>
      <c r="QXU63" s="29"/>
      <c r="QXV63" s="29"/>
      <c r="QXW63" s="29"/>
      <c r="QXX63" s="29"/>
      <c r="QXY63" s="29"/>
      <c r="QXZ63" s="29"/>
      <c r="QYA63" s="29"/>
      <c r="QYB63" s="29"/>
      <c r="QYC63" s="29"/>
      <c r="QYD63" s="29"/>
      <c r="QYE63" s="29"/>
      <c r="QYF63" s="29"/>
      <c r="QYG63" s="29"/>
      <c r="QYH63" s="29"/>
      <c r="QYI63" s="29"/>
      <c r="QYJ63" s="29"/>
      <c r="QYK63" s="29"/>
      <c r="QYL63" s="29"/>
      <c r="QYM63" s="29"/>
      <c r="QYN63" s="29"/>
      <c r="QYO63" s="29"/>
      <c r="QYP63" s="29"/>
      <c r="QYQ63" s="29"/>
      <c r="QYR63" s="29"/>
      <c r="QYS63" s="29"/>
      <c r="QYT63" s="29"/>
      <c r="QYU63" s="29"/>
      <c r="QYV63" s="29"/>
      <c r="QYW63" s="29"/>
      <c r="QYX63" s="29"/>
      <c r="QYY63" s="29"/>
      <c r="QYZ63" s="29"/>
      <c r="QZA63" s="29"/>
      <c r="QZB63" s="29"/>
      <c r="QZC63" s="29"/>
      <c r="QZD63" s="29"/>
      <c r="QZE63" s="29"/>
      <c r="QZF63" s="29"/>
      <c r="QZG63" s="29"/>
      <c r="QZH63" s="29"/>
      <c r="QZI63" s="29"/>
      <c r="QZJ63" s="29"/>
      <c r="QZK63" s="29"/>
      <c r="QZL63" s="29"/>
      <c r="QZM63" s="29"/>
      <c r="QZN63" s="29"/>
      <c r="QZO63" s="29"/>
      <c r="QZP63" s="29"/>
      <c r="QZQ63" s="29"/>
      <c r="QZR63" s="29"/>
      <c r="QZS63" s="29"/>
      <c r="QZT63" s="29"/>
      <c r="QZU63" s="29"/>
      <c r="QZV63" s="29"/>
      <c r="QZW63" s="29"/>
      <c r="QZX63" s="29"/>
      <c r="QZY63" s="29"/>
      <c r="QZZ63" s="29"/>
      <c r="RAA63" s="29"/>
      <c r="RAB63" s="29"/>
      <c r="RAC63" s="29"/>
      <c r="RAD63" s="29"/>
      <c r="RAE63" s="29"/>
      <c r="RAF63" s="29"/>
      <c r="RAG63" s="29"/>
      <c r="RAH63" s="29"/>
      <c r="RAI63" s="29"/>
      <c r="RAJ63" s="29"/>
      <c r="RAK63" s="29"/>
      <c r="RAL63" s="29"/>
      <c r="RAM63" s="29"/>
      <c r="RAN63" s="29"/>
      <c r="RAO63" s="29"/>
      <c r="RAP63" s="29"/>
      <c r="RAQ63" s="29"/>
      <c r="RAR63" s="29"/>
      <c r="RAS63" s="29"/>
      <c r="RAT63" s="29"/>
      <c r="RAU63" s="29"/>
      <c r="RAV63" s="29"/>
      <c r="RAW63" s="29"/>
      <c r="RAX63" s="29"/>
      <c r="RAY63" s="29"/>
      <c r="RAZ63" s="29"/>
      <c r="RBA63" s="29"/>
      <c r="RBB63" s="29"/>
      <c r="RBC63" s="29"/>
      <c r="RBD63" s="29"/>
      <c r="RBE63" s="29"/>
      <c r="RBF63" s="29"/>
      <c r="RBG63" s="29"/>
      <c r="RBH63" s="29"/>
      <c r="RBI63" s="29"/>
      <c r="RBJ63" s="29"/>
      <c r="RBK63" s="29"/>
      <c r="RBL63" s="29"/>
      <c r="RBM63" s="29"/>
      <c r="RBN63" s="29"/>
      <c r="RBO63" s="29"/>
      <c r="RBP63" s="29"/>
      <c r="RBQ63" s="29"/>
      <c r="RBR63" s="29"/>
      <c r="RBS63" s="29"/>
      <c r="RBT63" s="29"/>
      <c r="RBU63" s="29"/>
      <c r="RBV63" s="29"/>
      <c r="RBW63" s="29"/>
      <c r="RBX63" s="29"/>
      <c r="RBY63" s="29"/>
      <c r="RBZ63" s="29"/>
      <c r="RCA63" s="29"/>
      <c r="RCB63" s="29"/>
      <c r="RCC63" s="29"/>
      <c r="RCD63" s="29"/>
      <c r="RCE63" s="29"/>
      <c r="RCF63" s="29"/>
      <c r="RCG63" s="29"/>
      <c r="RCH63" s="29"/>
      <c r="RCI63" s="29"/>
      <c r="RCJ63" s="29"/>
      <c r="RCK63" s="29"/>
      <c r="RCL63" s="29"/>
      <c r="RCM63" s="29"/>
      <c r="RCN63" s="29"/>
      <c r="RCO63" s="29"/>
      <c r="RCP63" s="29"/>
      <c r="RCQ63" s="29"/>
      <c r="RCR63" s="29"/>
      <c r="RCS63" s="29"/>
      <c r="RCT63" s="29"/>
      <c r="RCU63" s="29"/>
      <c r="RCV63" s="29"/>
      <c r="RCW63" s="29"/>
      <c r="RCX63" s="29"/>
      <c r="RCY63" s="29"/>
      <c r="RCZ63" s="29"/>
      <c r="RDA63" s="29"/>
      <c r="RDB63" s="29"/>
      <c r="RDC63" s="29"/>
      <c r="RDD63" s="29"/>
      <c r="RDE63" s="29"/>
      <c r="RDF63" s="29"/>
      <c r="RDG63" s="29"/>
      <c r="RDH63" s="29"/>
      <c r="RDI63" s="29"/>
      <c r="RDJ63" s="29"/>
      <c r="RDK63" s="29"/>
      <c r="RDL63" s="29"/>
      <c r="RDM63" s="29"/>
      <c r="RDN63" s="29"/>
      <c r="RDO63" s="29"/>
      <c r="RDP63" s="29"/>
      <c r="RDQ63" s="29"/>
      <c r="RDR63" s="29"/>
      <c r="RDS63" s="29"/>
      <c r="RDT63" s="29"/>
      <c r="RDU63" s="29"/>
      <c r="RDV63" s="29"/>
      <c r="RDW63" s="29"/>
      <c r="RDX63" s="29"/>
      <c r="RDY63" s="29"/>
      <c r="RDZ63" s="29"/>
      <c r="REA63" s="29"/>
      <c r="REB63" s="29"/>
      <c r="REC63" s="29"/>
      <c r="RED63" s="29"/>
      <c r="REE63" s="29"/>
      <c r="REF63" s="29"/>
      <c r="REG63" s="29"/>
      <c r="REH63" s="29"/>
      <c r="REI63" s="29"/>
      <c r="REJ63" s="29"/>
      <c r="REK63" s="29"/>
      <c r="REL63" s="29"/>
      <c r="REM63" s="29"/>
      <c r="REN63" s="29"/>
      <c r="REO63" s="29"/>
      <c r="REP63" s="29"/>
      <c r="REQ63" s="29"/>
      <c r="RER63" s="29"/>
      <c r="RES63" s="29"/>
      <c r="RET63" s="29"/>
      <c r="REU63" s="29"/>
      <c r="REV63" s="29"/>
      <c r="REW63" s="29"/>
      <c r="REX63" s="29"/>
      <c r="REY63" s="29"/>
      <c r="REZ63" s="29"/>
      <c r="RFA63" s="29"/>
      <c r="RFB63" s="29"/>
      <c r="RFC63" s="29"/>
      <c r="RFD63" s="29"/>
      <c r="RFE63" s="29"/>
      <c r="RFF63" s="29"/>
      <c r="RFG63" s="29"/>
      <c r="RFH63" s="29"/>
      <c r="RFI63" s="29"/>
      <c r="RFJ63" s="29"/>
      <c r="RFK63" s="29"/>
      <c r="RFL63" s="29"/>
      <c r="RFM63" s="29"/>
      <c r="RFN63" s="29"/>
      <c r="RFO63" s="29"/>
      <c r="RFP63" s="29"/>
      <c r="RFQ63" s="29"/>
      <c r="RFR63" s="29"/>
      <c r="RFS63" s="29"/>
      <c r="RFT63" s="29"/>
      <c r="RFU63" s="29"/>
      <c r="RFV63" s="29"/>
      <c r="RFW63" s="29"/>
      <c r="RFX63" s="29"/>
      <c r="RFY63" s="29"/>
      <c r="RFZ63" s="29"/>
      <c r="RGA63" s="29"/>
      <c r="RGB63" s="29"/>
      <c r="RGC63" s="29"/>
      <c r="RGD63" s="29"/>
      <c r="RGE63" s="29"/>
      <c r="RGF63" s="29"/>
      <c r="RGG63" s="29"/>
      <c r="RGH63" s="29"/>
      <c r="RGI63" s="29"/>
      <c r="RGJ63" s="29"/>
      <c r="RGK63" s="29"/>
      <c r="RGL63" s="29"/>
      <c r="RGM63" s="29"/>
      <c r="RGN63" s="29"/>
      <c r="RGO63" s="29"/>
      <c r="RGP63" s="29"/>
      <c r="RGQ63" s="29"/>
      <c r="RGR63" s="29"/>
      <c r="RGS63" s="29"/>
      <c r="RGT63" s="29"/>
      <c r="RGU63" s="29"/>
      <c r="RGV63" s="29"/>
      <c r="RGW63" s="29"/>
      <c r="RGX63" s="29"/>
      <c r="RGY63" s="29"/>
      <c r="RGZ63" s="29"/>
      <c r="RHA63" s="29"/>
      <c r="RHB63" s="29"/>
      <c r="RHC63" s="29"/>
      <c r="RHD63" s="29"/>
      <c r="RHE63" s="29"/>
      <c r="RHF63" s="29"/>
      <c r="RHG63" s="29"/>
      <c r="RHH63" s="29"/>
      <c r="RHI63" s="29"/>
      <c r="RHJ63" s="29"/>
      <c r="RHK63" s="29"/>
      <c r="RHL63" s="29"/>
      <c r="RHM63" s="29"/>
      <c r="RHN63" s="29"/>
      <c r="RHO63" s="29"/>
      <c r="RHP63" s="29"/>
      <c r="RHQ63" s="29"/>
      <c r="RHR63" s="29"/>
      <c r="RHS63" s="29"/>
      <c r="RHT63" s="29"/>
      <c r="RHU63" s="29"/>
      <c r="RHV63" s="29"/>
      <c r="RHW63" s="29"/>
      <c r="RHX63" s="29"/>
      <c r="RHY63" s="29"/>
      <c r="RHZ63" s="29"/>
      <c r="RIA63" s="29"/>
      <c r="RIB63" s="29"/>
      <c r="RIC63" s="29"/>
      <c r="RID63" s="29"/>
      <c r="RIE63" s="29"/>
      <c r="RIF63" s="29"/>
      <c r="RIG63" s="29"/>
      <c r="RIH63" s="29"/>
      <c r="RII63" s="29"/>
      <c r="RIJ63" s="29"/>
      <c r="RIK63" s="29"/>
      <c r="RIL63" s="29"/>
      <c r="RIM63" s="29"/>
      <c r="RIN63" s="29"/>
      <c r="RIO63" s="29"/>
      <c r="RIP63" s="29"/>
      <c r="RIQ63" s="29"/>
      <c r="RIR63" s="29"/>
      <c r="RIS63" s="29"/>
      <c r="RIT63" s="29"/>
      <c r="RIU63" s="29"/>
      <c r="RIV63" s="29"/>
      <c r="RIW63" s="29"/>
      <c r="RIX63" s="29"/>
      <c r="RIY63" s="29"/>
      <c r="RIZ63" s="29"/>
      <c r="RJA63" s="29"/>
      <c r="RJB63" s="29"/>
      <c r="RJC63" s="29"/>
      <c r="RJD63" s="29"/>
      <c r="RJE63" s="29"/>
      <c r="RJF63" s="29"/>
      <c r="RJG63" s="29"/>
      <c r="RJH63" s="29"/>
      <c r="RJI63" s="29"/>
      <c r="RJJ63" s="29"/>
      <c r="RJK63" s="29"/>
      <c r="RJL63" s="29"/>
      <c r="RJM63" s="29"/>
      <c r="RJN63" s="29"/>
      <c r="RJO63" s="29"/>
      <c r="RJP63" s="29"/>
      <c r="RJQ63" s="29"/>
      <c r="RJR63" s="29"/>
      <c r="RJS63" s="29"/>
      <c r="RJT63" s="29"/>
      <c r="RJU63" s="29"/>
      <c r="RJV63" s="29"/>
      <c r="RJW63" s="29"/>
      <c r="RJX63" s="29"/>
      <c r="RJY63" s="29"/>
      <c r="RJZ63" s="29"/>
      <c r="RKA63" s="29"/>
      <c r="RKB63" s="29"/>
      <c r="RKC63" s="29"/>
      <c r="RKD63" s="29"/>
      <c r="RKE63" s="29"/>
      <c r="RKF63" s="29"/>
      <c r="RKG63" s="29"/>
      <c r="RKH63" s="29"/>
      <c r="RKI63" s="29"/>
      <c r="RKJ63" s="29"/>
      <c r="RKK63" s="29"/>
      <c r="RKL63" s="29"/>
      <c r="RKM63" s="29"/>
      <c r="RKN63" s="29"/>
      <c r="RKO63" s="29"/>
      <c r="RKP63" s="29"/>
      <c r="RKQ63" s="29"/>
      <c r="RKR63" s="29"/>
      <c r="RKS63" s="29"/>
      <c r="RKT63" s="29"/>
      <c r="RKU63" s="29"/>
      <c r="RKV63" s="29"/>
      <c r="RKW63" s="29"/>
      <c r="RKX63" s="29"/>
      <c r="RKY63" s="29"/>
      <c r="RKZ63" s="29"/>
      <c r="RLA63" s="29"/>
      <c r="RLB63" s="29"/>
      <c r="RLC63" s="29"/>
      <c r="RLD63" s="29"/>
      <c r="RLE63" s="29"/>
      <c r="RLF63" s="29"/>
      <c r="RLG63" s="29"/>
      <c r="RLH63" s="29"/>
      <c r="RLI63" s="29"/>
      <c r="RLJ63" s="29"/>
      <c r="RLK63" s="29"/>
      <c r="RLL63" s="29"/>
      <c r="RLM63" s="29"/>
      <c r="RLN63" s="29"/>
      <c r="RLO63" s="29"/>
      <c r="RLP63" s="29"/>
      <c r="RLQ63" s="29"/>
      <c r="RLR63" s="29"/>
      <c r="RLS63" s="29"/>
      <c r="RLT63" s="29"/>
      <c r="RLU63" s="29"/>
      <c r="RLV63" s="29"/>
      <c r="RLW63" s="29"/>
      <c r="RLX63" s="29"/>
      <c r="RLY63" s="29"/>
      <c r="RLZ63" s="29"/>
      <c r="RMA63" s="29"/>
      <c r="RMB63" s="29"/>
      <c r="RMC63" s="29"/>
      <c r="RMD63" s="29"/>
      <c r="RME63" s="29"/>
      <c r="RMF63" s="29"/>
      <c r="RMG63" s="29"/>
      <c r="RMH63" s="29"/>
      <c r="RMI63" s="29"/>
      <c r="RMJ63" s="29"/>
      <c r="RMK63" s="29"/>
      <c r="RML63" s="29"/>
      <c r="RMM63" s="29"/>
      <c r="RMN63" s="29"/>
      <c r="RMO63" s="29"/>
      <c r="RMP63" s="29"/>
      <c r="RMQ63" s="29"/>
      <c r="RMR63" s="29"/>
      <c r="RMS63" s="29"/>
      <c r="RMT63" s="29"/>
      <c r="RMU63" s="29"/>
      <c r="RMV63" s="29"/>
      <c r="RMW63" s="29"/>
      <c r="RMX63" s="29"/>
      <c r="RMY63" s="29"/>
      <c r="RMZ63" s="29"/>
      <c r="RNA63" s="29"/>
      <c r="RNB63" s="29"/>
      <c r="RNC63" s="29"/>
      <c r="RND63" s="29"/>
      <c r="RNE63" s="29"/>
      <c r="RNF63" s="29"/>
      <c r="RNG63" s="29"/>
      <c r="RNH63" s="29"/>
      <c r="RNI63" s="29"/>
      <c r="RNJ63" s="29"/>
      <c r="RNK63" s="29"/>
      <c r="RNL63" s="29"/>
      <c r="RNM63" s="29"/>
      <c r="RNN63" s="29"/>
      <c r="RNO63" s="29"/>
      <c r="RNP63" s="29"/>
      <c r="RNQ63" s="29"/>
      <c r="RNR63" s="29"/>
      <c r="RNS63" s="29"/>
      <c r="RNT63" s="29"/>
      <c r="RNU63" s="29"/>
      <c r="RNV63" s="29"/>
      <c r="RNW63" s="29"/>
      <c r="RNX63" s="29"/>
      <c r="RNY63" s="29"/>
      <c r="RNZ63" s="29"/>
      <c r="ROA63" s="29"/>
      <c r="ROB63" s="29"/>
      <c r="ROC63" s="29"/>
      <c r="ROD63" s="29"/>
      <c r="ROE63" s="29"/>
      <c r="ROF63" s="29"/>
      <c r="ROG63" s="29"/>
      <c r="ROH63" s="29"/>
      <c r="ROI63" s="29"/>
      <c r="ROJ63" s="29"/>
      <c r="ROK63" s="29"/>
      <c r="ROL63" s="29"/>
      <c r="ROM63" s="29"/>
      <c r="RON63" s="29"/>
      <c r="ROO63" s="29"/>
      <c r="ROP63" s="29"/>
      <c r="ROQ63" s="29"/>
      <c r="ROR63" s="29"/>
      <c r="ROS63" s="29"/>
      <c r="ROT63" s="29"/>
      <c r="ROU63" s="29"/>
      <c r="ROV63" s="29"/>
      <c r="ROW63" s="29"/>
      <c r="ROX63" s="29"/>
      <c r="ROY63" s="29"/>
      <c r="ROZ63" s="29"/>
      <c r="RPA63" s="29"/>
      <c r="RPB63" s="29"/>
      <c r="RPC63" s="29"/>
      <c r="RPD63" s="29"/>
      <c r="RPE63" s="29"/>
      <c r="RPF63" s="29"/>
      <c r="RPG63" s="29"/>
      <c r="RPH63" s="29"/>
      <c r="RPI63" s="29"/>
      <c r="RPJ63" s="29"/>
      <c r="RPK63" s="29"/>
      <c r="RPL63" s="29"/>
      <c r="RPM63" s="29"/>
      <c r="RPN63" s="29"/>
      <c r="RPO63" s="29"/>
      <c r="RPP63" s="29"/>
      <c r="RPQ63" s="29"/>
      <c r="RPR63" s="29"/>
      <c r="RPS63" s="29"/>
      <c r="RPT63" s="29"/>
      <c r="RPU63" s="29"/>
      <c r="RPV63" s="29"/>
      <c r="RPW63" s="29"/>
      <c r="RPX63" s="29"/>
      <c r="RPY63" s="29"/>
      <c r="RPZ63" s="29"/>
      <c r="RQA63" s="29"/>
      <c r="RQB63" s="29"/>
      <c r="RQC63" s="29"/>
      <c r="RQD63" s="29"/>
      <c r="RQE63" s="29"/>
      <c r="RQF63" s="29"/>
      <c r="RQG63" s="29"/>
      <c r="RQH63" s="29"/>
      <c r="RQI63" s="29"/>
      <c r="RQJ63" s="29"/>
      <c r="RQK63" s="29"/>
      <c r="RQL63" s="29"/>
      <c r="RQM63" s="29"/>
      <c r="RQN63" s="29"/>
      <c r="RQO63" s="29"/>
      <c r="RQP63" s="29"/>
      <c r="RQQ63" s="29"/>
      <c r="RQR63" s="29"/>
      <c r="RQS63" s="29"/>
      <c r="RQT63" s="29"/>
      <c r="RQU63" s="29"/>
      <c r="RQV63" s="29"/>
      <c r="RQW63" s="29"/>
      <c r="RQX63" s="29"/>
      <c r="RQY63" s="29"/>
      <c r="RQZ63" s="29"/>
      <c r="RRA63" s="29"/>
      <c r="RRB63" s="29"/>
      <c r="RRC63" s="29"/>
      <c r="RRD63" s="29"/>
      <c r="RRE63" s="29"/>
      <c r="RRF63" s="29"/>
      <c r="RRG63" s="29"/>
      <c r="RRH63" s="29"/>
      <c r="RRI63" s="29"/>
      <c r="RRJ63" s="29"/>
      <c r="RRK63" s="29"/>
      <c r="RRL63" s="29"/>
      <c r="RRM63" s="29"/>
      <c r="RRN63" s="29"/>
      <c r="RRO63" s="29"/>
      <c r="RRP63" s="29"/>
      <c r="RRQ63" s="29"/>
      <c r="RRR63" s="29"/>
      <c r="RRS63" s="29"/>
      <c r="RRT63" s="29"/>
      <c r="RRU63" s="29"/>
      <c r="RRV63" s="29"/>
      <c r="RRW63" s="29"/>
      <c r="RRX63" s="29"/>
      <c r="RRY63" s="29"/>
      <c r="RRZ63" s="29"/>
      <c r="RSA63" s="29"/>
      <c r="RSB63" s="29"/>
      <c r="RSC63" s="29"/>
      <c r="RSD63" s="29"/>
      <c r="RSE63" s="29"/>
      <c r="RSF63" s="29"/>
      <c r="RSG63" s="29"/>
      <c r="RSH63" s="29"/>
      <c r="RSI63" s="29"/>
      <c r="RSJ63" s="29"/>
      <c r="RSK63" s="29"/>
      <c r="RSL63" s="29"/>
      <c r="RSM63" s="29"/>
      <c r="RSN63" s="29"/>
      <c r="RSO63" s="29"/>
      <c r="RSP63" s="29"/>
      <c r="RSQ63" s="29"/>
      <c r="RSR63" s="29"/>
      <c r="RSS63" s="29"/>
      <c r="RST63" s="29"/>
      <c r="RSU63" s="29"/>
      <c r="RSV63" s="29"/>
      <c r="RSW63" s="29"/>
      <c r="RSX63" s="29"/>
      <c r="RSY63" s="29"/>
      <c r="RSZ63" s="29"/>
      <c r="RTA63" s="29"/>
      <c r="RTB63" s="29"/>
      <c r="RTC63" s="29"/>
      <c r="RTD63" s="29"/>
      <c r="RTE63" s="29"/>
      <c r="RTF63" s="29"/>
      <c r="RTG63" s="29"/>
      <c r="RTH63" s="29"/>
      <c r="RTI63" s="29"/>
      <c r="RTJ63" s="29"/>
      <c r="RTK63" s="29"/>
      <c r="RTL63" s="29"/>
      <c r="RTM63" s="29"/>
      <c r="RTN63" s="29"/>
      <c r="RTO63" s="29"/>
      <c r="RTP63" s="29"/>
      <c r="RTQ63" s="29"/>
      <c r="RTR63" s="29"/>
      <c r="RTS63" s="29"/>
      <c r="RTT63" s="29"/>
      <c r="RTU63" s="29"/>
      <c r="RTV63" s="29"/>
      <c r="RTW63" s="29"/>
      <c r="RTX63" s="29"/>
      <c r="RTY63" s="29"/>
      <c r="RTZ63" s="29"/>
      <c r="RUA63" s="29"/>
      <c r="RUB63" s="29"/>
      <c r="RUC63" s="29"/>
      <c r="RUD63" s="29"/>
      <c r="RUE63" s="29"/>
      <c r="RUF63" s="29"/>
      <c r="RUG63" s="29"/>
      <c r="RUH63" s="29"/>
      <c r="RUI63" s="29"/>
      <c r="RUJ63" s="29"/>
      <c r="RUK63" s="29"/>
      <c r="RUL63" s="29"/>
      <c r="RUM63" s="29"/>
      <c r="RUN63" s="29"/>
      <c r="RUO63" s="29"/>
      <c r="RUP63" s="29"/>
      <c r="RUQ63" s="29"/>
      <c r="RUR63" s="29"/>
      <c r="RUS63" s="29"/>
      <c r="RUT63" s="29"/>
      <c r="RUU63" s="29"/>
      <c r="RUV63" s="29"/>
      <c r="RUW63" s="29"/>
      <c r="RUX63" s="29"/>
      <c r="RUY63" s="29"/>
      <c r="RUZ63" s="29"/>
      <c r="RVA63" s="29"/>
      <c r="RVB63" s="29"/>
      <c r="RVC63" s="29"/>
      <c r="RVD63" s="29"/>
      <c r="RVE63" s="29"/>
      <c r="RVF63" s="29"/>
      <c r="RVG63" s="29"/>
      <c r="RVH63" s="29"/>
      <c r="RVI63" s="29"/>
      <c r="RVJ63" s="29"/>
      <c r="RVK63" s="29"/>
      <c r="RVL63" s="29"/>
      <c r="RVM63" s="29"/>
      <c r="RVN63" s="29"/>
      <c r="RVO63" s="29"/>
      <c r="RVP63" s="29"/>
      <c r="RVQ63" s="29"/>
      <c r="RVR63" s="29"/>
      <c r="RVS63" s="29"/>
      <c r="RVT63" s="29"/>
      <c r="RVU63" s="29"/>
      <c r="RVV63" s="29"/>
      <c r="RVW63" s="29"/>
      <c r="RVX63" s="29"/>
      <c r="RVY63" s="29"/>
      <c r="RVZ63" s="29"/>
      <c r="RWA63" s="29"/>
      <c r="RWB63" s="29"/>
      <c r="RWC63" s="29"/>
      <c r="RWD63" s="29"/>
      <c r="RWE63" s="29"/>
      <c r="RWF63" s="29"/>
      <c r="RWG63" s="29"/>
      <c r="RWH63" s="29"/>
      <c r="RWI63" s="29"/>
      <c r="RWJ63" s="29"/>
      <c r="RWK63" s="29"/>
      <c r="RWL63" s="29"/>
      <c r="RWM63" s="29"/>
      <c r="RWN63" s="29"/>
      <c r="RWO63" s="29"/>
      <c r="RWP63" s="29"/>
      <c r="RWQ63" s="29"/>
      <c r="RWR63" s="29"/>
      <c r="RWS63" s="29"/>
      <c r="RWT63" s="29"/>
      <c r="RWU63" s="29"/>
      <c r="RWV63" s="29"/>
      <c r="RWW63" s="29"/>
      <c r="RWX63" s="29"/>
      <c r="RWY63" s="29"/>
      <c r="RWZ63" s="29"/>
      <c r="RXA63" s="29"/>
      <c r="RXB63" s="29"/>
      <c r="RXC63" s="29"/>
      <c r="RXD63" s="29"/>
      <c r="RXE63" s="29"/>
      <c r="RXF63" s="29"/>
      <c r="RXG63" s="29"/>
      <c r="RXH63" s="29"/>
      <c r="RXI63" s="29"/>
      <c r="RXJ63" s="29"/>
      <c r="RXK63" s="29"/>
      <c r="RXL63" s="29"/>
      <c r="RXM63" s="29"/>
      <c r="RXN63" s="29"/>
      <c r="RXO63" s="29"/>
      <c r="RXP63" s="29"/>
      <c r="RXQ63" s="29"/>
      <c r="RXR63" s="29"/>
      <c r="RXS63" s="29"/>
      <c r="RXT63" s="29"/>
      <c r="RXU63" s="29"/>
      <c r="RXV63" s="29"/>
      <c r="RXW63" s="29"/>
      <c r="RXX63" s="29"/>
      <c r="RXY63" s="29"/>
      <c r="RXZ63" s="29"/>
      <c r="RYA63" s="29"/>
      <c r="RYB63" s="29"/>
      <c r="RYC63" s="29"/>
      <c r="RYD63" s="29"/>
      <c r="RYE63" s="29"/>
      <c r="RYF63" s="29"/>
      <c r="RYG63" s="29"/>
      <c r="RYH63" s="29"/>
      <c r="RYI63" s="29"/>
      <c r="RYJ63" s="29"/>
      <c r="RYK63" s="29"/>
      <c r="RYL63" s="29"/>
      <c r="RYM63" s="29"/>
      <c r="RYN63" s="29"/>
      <c r="RYO63" s="29"/>
      <c r="RYP63" s="29"/>
      <c r="RYQ63" s="29"/>
      <c r="RYR63" s="29"/>
      <c r="RYS63" s="29"/>
      <c r="RYT63" s="29"/>
      <c r="RYU63" s="29"/>
      <c r="RYV63" s="29"/>
      <c r="RYW63" s="29"/>
      <c r="RYX63" s="29"/>
      <c r="RYY63" s="29"/>
      <c r="RYZ63" s="29"/>
      <c r="RZA63" s="29"/>
      <c r="RZB63" s="29"/>
      <c r="RZC63" s="29"/>
      <c r="RZD63" s="29"/>
      <c r="RZE63" s="29"/>
      <c r="RZF63" s="29"/>
      <c r="RZG63" s="29"/>
      <c r="RZH63" s="29"/>
      <c r="RZI63" s="29"/>
      <c r="RZJ63" s="29"/>
      <c r="RZK63" s="29"/>
      <c r="RZL63" s="29"/>
      <c r="RZM63" s="29"/>
      <c r="RZN63" s="29"/>
      <c r="RZO63" s="29"/>
      <c r="RZP63" s="29"/>
      <c r="RZQ63" s="29"/>
      <c r="RZR63" s="29"/>
      <c r="RZS63" s="29"/>
      <c r="RZT63" s="29"/>
      <c r="RZU63" s="29"/>
      <c r="RZV63" s="29"/>
      <c r="RZW63" s="29"/>
      <c r="RZX63" s="29"/>
      <c r="RZY63" s="29"/>
      <c r="RZZ63" s="29"/>
      <c r="SAA63" s="29"/>
      <c r="SAB63" s="29"/>
      <c r="SAC63" s="29"/>
      <c r="SAD63" s="29"/>
      <c r="SAE63" s="29"/>
      <c r="SAF63" s="29"/>
      <c r="SAG63" s="29"/>
      <c r="SAH63" s="29"/>
      <c r="SAI63" s="29"/>
      <c r="SAJ63" s="29"/>
      <c r="SAK63" s="29"/>
      <c r="SAL63" s="29"/>
      <c r="SAM63" s="29"/>
      <c r="SAN63" s="29"/>
      <c r="SAO63" s="29"/>
      <c r="SAP63" s="29"/>
      <c r="SAQ63" s="29"/>
      <c r="SAR63" s="29"/>
      <c r="SAS63" s="29"/>
      <c r="SAT63" s="29"/>
      <c r="SAU63" s="29"/>
      <c r="SAV63" s="29"/>
      <c r="SAW63" s="29"/>
      <c r="SAX63" s="29"/>
      <c r="SAY63" s="29"/>
      <c r="SAZ63" s="29"/>
      <c r="SBA63" s="29"/>
      <c r="SBB63" s="29"/>
      <c r="SBC63" s="29"/>
      <c r="SBD63" s="29"/>
      <c r="SBE63" s="29"/>
      <c r="SBF63" s="29"/>
      <c r="SBG63" s="29"/>
      <c r="SBH63" s="29"/>
      <c r="SBI63" s="29"/>
      <c r="SBJ63" s="29"/>
      <c r="SBK63" s="29"/>
      <c r="SBL63" s="29"/>
      <c r="SBM63" s="29"/>
      <c r="SBN63" s="29"/>
      <c r="SBO63" s="29"/>
      <c r="SBP63" s="29"/>
      <c r="SBQ63" s="29"/>
      <c r="SBR63" s="29"/>
      <c r="SBS63" s="29"/>
      <c r="SBT63" s="29"/>
      <c r="SBU63" s="29"/>
      <c r="SBV63" s="29"/>
      <c r="SBW63" s="29"/>
      <c r="SBX63" s="29"/>
      <c r="SBY63" s="29"/>
      <c r="SBZ63" s="29"/>
      <c r="SCA63" s="29"/>
      <c r="SCB63" s="29"/>
      <c r="SCC63" s="29"/>
      <c r="SCD63" s="29"/>
      <c r="SCE63" s="29"/>
      <c r="SCF63" s="29"/>
      <c r="SCG63" s="29"/>
      <c r="SCH63" s="29"/>
      <c r="SCI63" s="29"/>
      <c r="SCJ63" s="29"/>
      <c r="SCK63" s="29"/>
      <c r="SCL63" s="29"/>
      <c r="SCM63" s="29"/>
      <c r="SCN63" s="29"/>
      <c r="SCO63" s="29"/>
      <c r="SCP63" s="29"/>
      <c r="SCQ63" s="29"/>
      <c r="SCR63" s="29"/>
      <c r="SCS63" s="29"/>
      <c r="SCT63" s="29"/>
      <c r="SCU63" s="29"/>
      <c r="SCV63" s="29"/>
      <c r="SCW63" s="29"/>
      <c r="SCX63" s="29"/>
      <c r="SCY63" s="29"/>
      <c r="SCZ63" s="29"/>
      <c r="SDA63" s="29"/>
      <c r="SDB63" s="29"/>
      <c r="SDC63" s="29"/>
      <c r="SDD63" s="29"/>
      <c r="SDE63" s="29"/>
      <c r="SDF63" s="29"/>
      <c r="SDG63" s="29"/>
      <c r="SDH63" s="29"/>
      <c r="SDI63" s="29"/>
      <c r="SDJ63" s="29"/>
      <c r="SDK63" s="29"/>
      <c r="SDL63" s="29"/>
      <c r="SDM63" s="29"/>
      <c r="SDN63" s="29"/>
      <c r="SDO63" s="29"/>
      <c r="SDP63" s="29"/>
      <c r="SDQ63" s="29"/>
      <c r="SDR63" s="29"/>
      <c r="SDS63" s="29"/>
      <c r="SDT63" s="29"/>
      <c r="SDU63" s="29"/>
      <c r="SDV63" s="29"/>
      <c r="SDW63" s="29"/>
      <c r="SDX63" s="29"/>
      <c r="SDY63" s="29"/>
      <c r="SDZ63" s="29"/>
      <c r="SEA63" s="29"/>
      <c r="SEB63" s="29"/>
      <c r="SEC63" s="29"/>
      <c r="SED63" s="29"/>
      <c r="SEE63" s="29"/>
      <c r="SEF63" s="29"/>
      <c r="SEG63" s="29"/>
      <c r="SEH63" s="29"/>
      <c r="SEI63" s="29"/>
      <c r="SEJ63" s="29"/>
      <c r="SEK63" s="29"/>
      <c r="SEL63" s="29"/>
      <c r="SEM63" s="29"/>
      <c r="SEN63" s="29"/>
      <c r="SEO63" s="29"/>
      <c r="SEP63" s="29"/>
      <c r="SEQ63" s="29"/>
      <c r="SER63" s="29"/>
      <c r="SES63" s="29"/>
      <c r="SET63" s="29"/>
      <c r="SEU63" s="29"/>
      <c r="SEV63" s="29"/>
      <c r="SEW63" s="29"/>
      <c r="SEX63" s="29"/>
      <c r="SEY63" s="29"/>
      <c r="SEZ63" s="29"/>
      <c r="SFA63" s="29"/>
      <c r="SFB63" s="29"/>
      <c r="SFC63" s="29"/>
      <c r="SFD63" s="29"/>
      <c r="SFE63" s="29"/>
      <c r="SFF63" s="29"/>
      <c r="SFG63" s="29"/>
      <c r="SFH63" s="29"/>
      <c r="SFI63" s="29"/>
      <c r="SFJ63" s="29"/>
      <c r="SFK63" s="29"/>
      <c r="SFL63" s="29"/>
      <c r="SFM63" s="29"/>
      <c r="SFN63" s="29"/>
      <c r="SFO63" s="29"/>
      <c r="SFP63" s="29"/>
      <c r="SFQ63" s="29"/>
      <c r="SFR63" s="29"/>
      <c r="SFS63" s="29"/>
      <c r="SFT63" s="29"/>
      <c r="SFU63" s="29"/>
      <c r="SFV63" s="29"/>
      <c r="SFW63" s="29"/>
      <c r="SFX63" s="29"/>
      <c r="SFY63" s="29"/>
      <c r="SFZ63" s="29"/>
      <c r="SGA63" s="29"/>
      <c r="SGB63" s="29"/>
      <c r="SGC63" s="29"/>
      <c r="SGD63" s="29"/>
      <c r="SGE63" s="29"/>
      <c r="SGF63" s="29"/>
      <c r="SGG63" s="29"/>
      <c r="SGH63" s="29"/>
      <c r="SGI63" s="29"/>
      <c r="SGJ63" s="29"/>
      <c r="SGK63" s="29"/>
      <c r="SGL63" s="29"/>
      <c r="SGM63" s="29"/>
      <c r="SGN63" s="29"/>
      <c r="SGO63" s="29"/>
      <c r="SGP63" s="29"/>
      <c r="SGQ63" s="29"/>
      <c r="SGR63" s="29"/>
      <c r="SGS63" s="29"/>
      <c r="SGT63" s="29"/>
      <c r="SGU63" s="29"/>
      <c r="SGV63" s="29"/>
      <c r="SGW63" s="29"/>
      <c r="SGX63" s="29"/>
      <c r="SGY63" s="29"/>
      <c r="SGZ63" s="29"/>
      <c r="SHA63" s="29"/>
      <c r="SHB63" s="29"/>
      <c r="SHC63" s="29"/>
      <c r="SHD63" s="29"/>
      <c r="SHE63" s="29"/>
      <c r="SHF63" s="29"/>
      <c r="SHG63" s="29"/>
      <c r="SHH63" s="29"/>
      <c r="SHI63" s="29"/>
      <c r="SHJ63" s="29"/>
      <c r="SHK63" s="29"/>
      <c r="SHL63" s="29"/>
      <c r="SHM63" s="29"/>
      <c r="SHN63" s="29"/>
      <c r="SHO63" s="29"/>
      <c r="SHP63" s="29"/>
      <c r="SHQ63" s="29"/>
      <c r="SHR63" s="29"/>
      <c r="SHS63" s="29"/>
      <c r="SHT63" s="29"/>
      <c r="SHU63" s="29"/>
      <c r="SHV63" s="29"/>
      <c r="SHW63" s="29"/>
      <c r="SHX63" s="29"/>
      <c r="SHY63" s="29"/>
      <c r="SHZ63" s="29"/>
      <c r="SIA63" s="29"/>
      <c r="SIB63" s="29"/>
      <c r="SIC63" s="29"/>
      <c r="SID63" s="29"/>
      <c r="SIE63" s="29"/>
      <c r="SIF63" s="29"/>
      <c r="SIG63" s="29"/>
      <c r="SIH63" s="29"/>
      <c r="SII63" s="29"/>
      <c r="SIJ63" s="29"/>
      <c r="SIK63" s="29"/>
      <c r="SIL63" s="29"/>
      <c r="SIM63" s="29"/>
      <c r="SIN63" s="29"/>
      <c r="SIO63" s="29"/>
      <c r="SIP63" s="29"/>
      <c r="SIQ63" s="29"/>
      <c r="SIR63" s="29"/>
      <c r="SIS63" s="29"/>
      <c r="SIT63" s="29"/>
      <c r="SIU63" s="29"/>
      <c r="SIV63" s="29"/>
      <c r="SIW63" s="29"/>
      <c r="SIX63" s="29"/>
      <c r="SIY63" s="29"/>
      <c r="SIZ63" s="29"/>
      <c r="SJA63" s="29"/>
      <c r="SJB63" s="29"/>
      <c r="SJC63" s="29"/>
      <c r="SJD63" s="29"/>
      <c r="SJE63" s="29"/>
      <c r="SJF63" s="29"/>
      <c r="SJG63" s="29"/>
      <c r="SJH63" s="29"/>
      <c r="SJI63" s="29"/>
      <c r="SJJ63" s="29"/>
      <c r="SJK63" s="29"/>
      <c r="SJL63" s="29"/>
      <c r="SJM63" s="29"/>
      <c r="SJN63" s="29"/>
      <c r="SJO63" s="29"/>
      <c r="SJP63" s="29"/>
      <c r="SJQ63" s="29"/>
      <c r="SJR63" s="29"/>
      <c r="SJS63" s="29"/>
      <c r="SJT63" s="29"/>
      <c r="SJU63" s="29"/>
      <c r="SJV63" s="29"/>
      <c r="SJW63" s="29"/>
      <c r="SJX63" s="29"/>
      <c r="SJY63" s="29"/>
      <c r="SJZ63" s="29"/>
      <c r="SKA63" s="29"/>
      <c r="SKB63" s="29"/>
      <c r="SKC63" s="29"/>
      <c r="SKD63" s="29"/>
      <c r="SKE63" s="29"/>
      <c r="SKF63" s="29"/>
      <c r="SKG63" s="29"/>
      <c r="SKH63" s="29"/>
      <c r="SKI63" s="29"/>
      <c r="SKJ63" s="29"/>
      <c r="SKK63" s="29"/>
      <c r="SKL63" s="29"/>
      <c r="SKM63" s="29"/>
      <c r="SKN63" s="29"/>
      <c r="SKO63" s="29"/>
      <c r="SKP63" s="29"/>
      <c r="SKQ63" s="29"/>
      <c r="SKR63" s="29"/>
      <c r="SKS63" s="29"/>
      <c r="SKT63" s="29"/>
      <c r="SKU63" s="29"/>
      <c r="SKV63" s="29"/>
      <c r="SKW63" s="29"/>
      <c r="SKX63" s="29"/>
      <c r="SKY63" s="29"/>
      <c r="SKZ63" s="29"/>
      <c r="SLA63" s="29"/>
      <c r="SLB63" s="29"/>
      <c r="SLC63" s="29"/>
      <c r="SLD63" s="29"/>
      <c r="SLE63" s="29"/>
      <c r="SLF63" s="29"/>
      <c r="SLG63" s="29"/>
      <c r="SLH63" s="29"/>
      <c r="SLI63" s="29"/>
      <c r="SLJ63" s="29"/>
      <c r="SLK63" s="29"/>
      <c r="SLL63" s="29"/>
      <c r="SLM63" s="29"/>
      <c r="SLN63" s="29"/>
      <c r="SLO63" s="29"/>
      <c r="SLP63" s="29"/>
      <c r="SLQ63" s="29"/>
      <c r="SLR63" s="29"/>
      <c r="SLS63" s="29"/>
      <c r="SLT63" s="29"/>
      <c r="SLU63" s="29"/>
      <c r="SLV63" s="29"/>
      <c r="SLW63" s="29"/>
      <c r="SLX63" s="29"/>
      <c r="SLY63" s="29"/>
      <c r="SLZ63" s="29"/>
      <c r="SMA63" s="29"/>
      <c r="SMB63" s="29"/>
      <c r="SMC63" s="29"/>
      <c r="SMD63" s="29"/>
      <c r="SME63" s="29"/>
      <c r="SMF63" s="29"/>
      <c r="SMG63" s="29"/>
      <c r="SMH63" s="29"/>
      <c r="SMI63" s="29"/>
      <c r="SMJ63" s="29"/>
      <c r="SMK63" s="29"/>
      <c r="SML63" s="29"/>
      <c r="SMM63" s="29"/>
      <c r="SMN63" s="29"/>
      <c r="SMO63" s="29"/>
      <c r="SMP63" s="29"/>
      <c r="SMQ63" s="29"/>
      <c r="SMR63" s="29"/>
      <c r="SMS63" s="29"/>
      <c r="SMT63" s="29"/>
      <c r="SMU63" s="29"/>
      <c r="SMV63" s="29"/>
      <c r="SMW63" s="29"/>
      <c r="SMX63" s="29"/>
      <c r="SMY63" s="29"/>
      <c r="SMZ63" s="29"/>
      <c r="SNA63" s="29"/>
      <c r="SNB63" s="29"/>
      <c r="SNC63" s="29"/>
      <c r="SND63" s="29"/>
      <c r="SNE63" s="29"/>
      <c r="SNF63" s="29"/>
      <c r="SNG63" s="29"/>
      <c r="SNH63" s="29"/>
      <c r="SNI63" s="29"/>
      <c r="SNJ63" s="29"/>
      <c r="SNK63" s="29"/>
      <c r="SNL63" s="29"/>
      <c r="SNM63" s="29"/>
      <c r="SNN63" s="29"/>
      <c r="SNO63" s="29"/>
      <c r="SNP63" s="29"/>
      <c r="SNQ63" s="29"/>
      <c r="SNR63" s="29"/>
      <c r="SNS63" s="29"/>
      <c r="SNT63" s="29"/>
      <c r="SNU63" s="29"/>
      <c r="SNV63" s="29"/>
      <c r="SNW63" s="29"/>
      <c r="SNX63" s="29"/>
      <c r="SNY63" s="29"/>
      <c r="SNZ63" s="29"/>
      <c r="SOA63" s="29"/>
      <c r="SOB63" s="29"/>
      <c r="SOC63" s="29"/>
      <c r="SOD63" s="29"/>
      <c r="SOE63" s="29"/>
      <c r="SOF63" s="29"/>
      <c r="SOG63" s="29"/>
      <c r="SOH63" s="29"/>
      <c r="SOI63" s="29"/>
      <c r="SOJ63" s="29"/>
      <c r="SOK63" s="29"/>
      <c r="SOL63" s="29"/>
      <c r="SOM63" s="29"/>
      <c r="SON63" s="29"/>
      <c r="SOO63" s="29"/>
      <c r="SOP63" s="29"/>
      <c r="SOQ63" s="29"/>
      <c r="SOR63" s="29"/>
      <c r="SOS63" s="29"/>
      <c r="SOT63" s="29"/>
      <c r="SOU63" s="29"/>
      <c r="SOV63" s="29"/>
      <c r="SOW63" s="29"/>
      <c r="SOX63" s="29"/>
      <c r="SOY63" s="29"/>
      <c r="SOZ63" s="29"/>
      <c r="SPA63" s="29"/>
      <c r="SPB63" s="29"/>
      <c r="SPC63" s="29"/>
      <c r="SPD63" s="29"/>
      <c r="SPE63" s="29"/>
      <c r="SPF63" s="29"/>
      <c r="SPG63" s="29"/>
      <c r="SPH63" s="29"/>
      <c r="SPI63" s="29"/>
      <c r="SPJ63" s="29"/>
      <c r="SPK63" s="29"/>
      <c r="SPL63" s="29"/>
      <c r="SPM63" s="29"/>
      <c r="SPN63" s="29"/>
      <c r="SPO63" s="29"/>
      <c r="SPP63" s="29"/>
      <c r="SPQ63" s="29"/>
      <c r="SPR63" s="29"/>
      <c r="SPS63" s="29"/>
      <c r="SPT63" s="29"/>
      <c r="SPU63" s="29"/>
      <c r="SPV63" s="29"/>
      <c r="SPW63" s="29"/>
      <c r="SPX63" s="29"/>
      <c r="SPY63" s="29"/>
      <c r="SPZ63" s="29"/>
      <c r="SQA63" s="29"/>
      <c r="SQB63" s="29"/>
      <c r="SQC63" s="29"/>
      <c r="SQD63" s="29"/>
      <c r="SQE63" s="29"/>
      <c r="SQF63" s="29"/>
      <c r="SQG63" s="29"/>
      <c r="SQH63" s="29"/>
      <c r="SQI63" s="29"/>
      <c r="SQJ63" s="29"/>
      <c r="SQK63" s="29"/>
      <c r="SQL63" s="29"/>
      <c r="SQM63" s="29"/>
      <c r="SQN63" s="29"/>
      <c r="SQO63" s="29"/>
      <c r="SQP63" s="29"/>
      <c r="SQQ63" s="29"/>
      <c r="SQR63" s="29"/>
      <c r="SQS63" s="29"/>
      <c r="SQT63" s="29"/>
      <c r="SQU63" s="29"/>
      <c r="SQV63" s="29"/>
      <c r="SQW63" s="29"/>
      <c r="SQX63" s="29"/>
      <c r="SQY63" s="29"/>
      <c r="SQZ63" s="29"/>
      <c r="SRA63" s="29"/>
      <c r="SRB63" s="29"/>
      <c r="SRC63" s="29"/>
      <c r="SRD63" s="29"/>
      <c r="SRE63" s="29"/>
      <c r="SRF63" s="29"/>
      <c r="SRG63" s="29"/>
      <c r="SRH63" s="29"/>
      <c r="SRI63" s="29"/>
      <c r="SRJ63" s="29"/>
      <c r="SRK63" s="29"/>
      <c r="SRL63" s="29"/>
      <c r="SRM63" s="29"/>
      <c r="SRN63" s="29"/>
      <c r="SRO63" s="29"/>
      <c r="SRP63" s="29"/>
      <c r="SRQ63" s="29"/>
      <c r="SRR63" s="29"/>
      <c r="SRS63" s="29"/>
      <c r="SRT63" s="29"/>
      <c r="SRU63" s="29"/>
      <c r="SRV63" s="29"/>
      <c r="SRW63" s="29"/>
      <c r="SRX63" s="29"/>
      <c r="SRY63" s="29"/>
      <c r="SRZ63" s="29"/>
      <c r="SSA63" s="29"/>
      <c r="SSB63" s="29"/>
      <c r="SSC63" s="29"/>
      <c r="SSD63" s="29"/>
      <c r="SSE63" s="29"/>
      <c r="SSF63" s="29"/>
      <c r="SSG63" s="29"/>
      <c r="SSH63" s="29"/>
      <c r="SSI63" s="29"/>
      <c r="SSJ63" s="29"/>
      <c r="SSK63" s="29"/>
      <c r="SSL63" s="29"/>
      <c r="SSM63" s="29"/>
      <c r="SSN63" s="29"/>
      <c r="SSO63" s="29"/>
      <c r="SSP63" s="29"/>
      <c r="SSQ63" s="29"/>
      <c r="SSR63" s="29"/>
      <c r="SSS63" s="29"/>
      <c r="SST63" s="29"/>
      <c r="SSU63" s="29"/>
      <c r="SSV63" s="29"/>
      <c r="SSW63" s="29"/>
      <c r="SSX63" s="29"/>
      <c r="SSY63" s="29"/>
      <c r="SSZ63" s="29"/>
      <c r="STA63" s="29"/>
      <c r="STB63" s="29"/>
      <c r="STC63" s="29"/>
      <c r="STD63" s="29"/>
      <c r="STE63" s="29"/>
      <c r="STF63" s="29"/>
      <c r="STG63" s="29"/>
      <c r="STH63" s="29"/>
      <c r="STI63" s="29"/>
      <c r="STJ63" s="29"/>
      <c r="STK63" s="29"/>
      <c r="STL63" s="29"/>
      <c r="STM63" s="29"/>
      <c r="STN63" s="29"/>
      <c r="STO63" s="29"/>
      <c r="STP63" s="29"/>
      <c r="STQ63" s="29"/>
      <c r="STR63" s="29"/>
      <c r="STS63" s="29"/>
      <c r="STT63" s="29"/>
      <c r="STU63" s="29"/>
      <c r="STV63" s="29"/>
      <c r="STW63" s="29"/>
      <c r="STX63" s="29"/>
      <c r="STY63" s="29"/>
      <c r="STZ63" s="29"/>
      <c r="SUA63" s="29"/>
      <c r="SUB63" s="29"/>
      <c r="SUC63" s="29"/>
      <c r="SUD63" s="29"/>
      <c r="SUE63" s="29"/>
      <c r="SUF63" s="29"/>
      <c r="SUG63" s="29"/>
      <c r="SUH63" s="29"/>
      <c r="SUI63" s="29"/>
      <c r="SUJ63" s="29"/>
      <c r="SUK63" s="29"/>
      <c r="SUL63" s="29"/>
      <c r="SUM63" s="29"/>
      <c r="SUN63" s="29"/>
      <c r="SUO63" s="29"/>
      <c r="SUP63" s="29"/>
      <c r="SUQ63" s="29"/>
      <c r="SUR63" s="29"/>
      <c r="SUS63" s="29"/>
      <c r="SUT63" s="29"/>
      <c r="SUU63" s="29"/>
      <c r="SUV63" s="29"/>
      <c r="SUW63" s="29"/>
      <c r="SUX63" s="29"/>
      <c r="SUY63" s="29"/>
      <c r="SUZ63" s="29"/>
      <c r="SVA63" s="29"/>
      <c r="SVB63" s="29"/>
      <c r="SVC63" s="29"/>
      <c r="SVD63" s="29"/>
      <c r="SVE63" s="29"/>
      <c r="SVF63" s="29"/>
      <c r="SVG63" s="29"/>
      <c r="SVH63" s="29"/>
      <c r="SVI63" s="29"/>
      <c r="SVJ63" s="29"/>
      <c r="SVK63" s="29"/>
      <c r="SVL63" s="29"/>
      <c r="SVM63" s="29"/>
      <c r="SVN63" s="29"/>
      <c r="SVO63" s="29"/>
      <c r="SVP63" s="29"/>
      <c r="SVQ63" s="29"/>
      <c r="SVR63" s="29"/>
      <c r="SVS63" s="29"/>
      <c r="SVT63" s="29"/>
      <c r="SVU63" s="29"/>
      <c r="SVV63" s="29"/>
      <c r="SVW63" s="29"/>
      <c r="SVX63" s="29"/>
      <c r="SVY63" s="29"/>
      <c r="SVZ63" s="29"/>
      <c r="SWA63" s="29"/>
      <c r="SWB63" s="29"/>
      <c r="SWC63" s="29"/>
      <c r="SWD63" s="29"/>
      <c r="SWE63" s="29"/>
      <c r="SWF63" s="29"/>
      <c r="SWG63" s="29"/>
      <c r="SWH63" s="29"/>
      <c r="SWI63" s="29"/>
      <c r="SWJ63" s="29"/>
      <c r="SWK63" s="29"/>
      <c r="SWL63" s="29"/>
      <c r="SWM63" s="29"/>
      <c r="SWN63" s="29"/>
      <c r="SWO63" s="29"/>
      <c r="SWP63" s="29"/>
      <c r="SWQ63" s="29"/>
      <c r="SWR63" s="29"/>
      <c r="SWS63" s="29"/>
      <c r="SWT63" s="29"/>
      <c r="SWU63" s="29"/>
      <c r="SWV63" s="29"/>
      <c r="SWW63" s="29"/>
      <c r="SWX63" s="29"/>
      <c r="SWY63" s="29"/>
      <c r="SWZ63" s="29"/>
      <c r="SXA63" s="29"/>
      <c r="SXB63" s="29"/>
      <c r="SXC63" s="29"/>
      <c r="SXD63" s="29"/>
      <c r="SXE63" s="29"/>
      <c r="SXF63" s="29"/>
      <c r="SXG63" s="29"/>
      <c r="SXH63" s="29"/>
      <c r="SXI63" s="29"/>
      <c r="SXJ63" s="29"/>
      <c r="SXK63" s="29"/>
      <c r="SXL63" s="29"/>
      <c r="SXM63" s="29"/>
      <c r="SXN63" s="29"/>
      <c r="SXO63" s="29"/>
      <c r="SXP63" s="29"/>
      <c r="SXQ63" s="29"/>
      <c r="SXR63" s="29"/>
      <c r="SXS63" s="29"/>
      <c r="SXT63" s="29"/>
      <c r="SXU63" s="29"/>
      <c r="SXV63" s="29"/>
      <c r="SXW63" s="29"/>
      <c r="SXX63" s="29"/>
      <c r="SXY63" s="29"/>
      <c r="SXZ63" s="29"/>
      <c r="SYA63" s="29"/>
      <c r="SYB63" s="29"/>
      <c r="SYC63" s="29"/>
      <c r="SYD63" s="29"/>
      <c r="SYE63" s="29"/>
      <c r="SYF63" s="29"/>
      <c r="SYG63" s="29"/>
      <c r="SYH63" s="29"/>
      <c r="SYI63" s="29"/>
      <c r="SYJ63" s="29"/>
      <c r="SYK63" s="29"/>
      <c r="SYL63" s="29"/>
      <c r="SYM63" s="29"/>
      <c r="SYN63" s="29"/>
      <c r="SYO63" s="29"/>
      <c r="SYP63" s="29"/>
      <c r="SYQ63" s="29"/>
      <c r="SYR63" s="29"/>
      <c r="SYS63" s="29"/>
      <c r="SYT63" s="29"/>
      <c r="SYU63" s="29"/>
      <c r="SYV63" s="29"/>
      <c r="SYW63" s="29"/>
      <c r="SYX63" s="29"/>
      <c r="SYY63" s="29"/>
      <c r="SYZ63" s="29"/>
      <c r="SZA63" s="29"/>
      <c r="SZB63" s="29"/>
      <c r="SZC63" s="29"/>
      <c r="SZD63" s="29"/>
      <c r="SZE63" s="29"/>
      <c r="SZF63" s="29"/>
      <c r="SZG63" s="29"/>
      <c r="SZH63" s="29"/>
      <c r="SZI63" s="29"/>
      <c r="SZJ63" s="29"/>
      <c r="SZK63" s="29"/>
      <c r="SZL63" s="29"/>
      <c r="SZM63" s="29"/>
      <c r="SZN63" s="29"/>
      <c r="SZO63" s="29"/>
      <c r="SZP63" s="29"/>
      <c r="SZQ63" s="29"/>
      <c r="SZR63" s="29"/>
      <c r="SZS63" s="29"/>
      <c r="SZT63" s="29"/>
      <c r="SZU63" s="29"/>
      <c r="SZV63" s="29"/>
      <c r="SZW63" s="29"/>
      <c r="SZX63" s="29"/>
      <c r="SZY63" s="29"/>
      <c r="SZZ63" s="29"/>
      <c r="TAA63" s="29"/>
      <c r="TAB63" s="29"/>
      <c r="TAC63" s="29"/>
      <c r="TAD63" s="29"/>
      <c r="TAE63" s="29"/>
      <c r="TAF63" s="29"/>
      <c r="TAG63" s="29"/>
      <c r="TAH63" s="29"/>
      <c r="TAI63" s="29"/>
      <c r="TAJ63" s="29"/>
      <c r="TAK63" s="29"/>
      <c r="TAL63" s="29"/>
      <c r="TAM63" s="29"/>
      <c r="TAN63" s="29"/>
      <c r="TAO63" s="29"/>
      <c r="TAP63" s="29"/>
      <c r="TAQ63" s="29"/>
      <c r="TAR63" s="29"/>
      <c r="TAS63" s="29"/>
      <c r="TAT63" s="29"/>
      <c r="TAU63" s="29"/>
      <c r="TAV63" s="29"/>
      <c r="TAW63" s="29"/>
      <c r="TAX63" s="29"/>
      <c r="TAY63" s="29"/>
      <c r="TAZ63" s="29"/>
      <c r="TBA63" s="29"/>
      <c r="TBB63" s="29"/>
      <c r="TBC63" s="29"/>
      <c r="TBD63" s="29"/>
      <c r="TBE63" s="29"/>
      <c r="TBF63" s="29"/>
      <c r="TBG63" s="29"/>
      <c r="TBH63" s="29"/>
      <c r="TBI63" s="29"/>
      <c r="TBJ63" s="29"/>
      <c r="TBK63" s="29"/>
      <c r="TBL63" s="29"/>
      <c r="TBM63" s="29"/>
      <c r="TBN63" s="29"/>
      <c r="TBO63" s="29"/>
      <c r="TBP63" s="29"/>
      <c r="TBQ63" s="29"/>
      <c r="TBR63" s="29"/>
      <c r="TBS63" s="29"/>
      <c r="TBT63" s="29"/>
      <c r="TBU63" s="29"/>
      <c r="TBV63" s="29"/>
      <c r="TBW63" s="29"/>
      <c r="TBX63" s="29"/>
      <c r="TBY63" s="29"/>
      <c r="TBZ63" s="29"/>
      <c r="TCA63" s="29"/>
      <c r="TCB63" s="29"/>
      <c r="TCC63" s="29"/>
      <c r="TCD63" s="29"/>
      <c r="TCE63" s="29"/>
      <c r="TCF63" s="29"/>
      <c r="TCG63" s="29"/>
      <c r="TCH63" s="29"/>
      <c r="TCI63" s="29"/>
      <c r="TCJ63" s="29"/>
      <c r="TCK63" s="29"/>
      <c r="TCL63" s="29"/>
      <c r="TCM63" s="29"/>
      <c r="TCN63" s="29"/>
      <c r="TCO63" s="29"/>
      <c r="TCP63" s="29"/>
      <c r="TCQ63" s="29"/>
      <c r="TCR63" s="29"/>
      <c r="TCS63" s="29"/>
      <c r="TCT63" s="29"/>
      <c r="TCU63" s="29"/>
      <c r="TCV63" s="29"/>
      <c r="TCW63" s="29"/>
      <c r="TCX63" s="29"/>
      <c r="TCY63" s="29"/>
      <c r="TCZ63" s="29"/>
      <c r="TDA63" s="29"/>
      <c r="TDB63" s="29"/>
      <c r="TDC63" s="29"/>
      <c r="TDD63" s="29"/>
      <c r="TDE63" s="29"/>
      <c r="TDF63" s="29"/>
      <c r="TDG63" s="29"/>
      <c r="TDH63" s="29"/>
      <c r="TDI63" s="29"/>
      <c r="TDJ63" s="29"/>
      <c r="TDK63" s="29"/>
      <c r="TDL63" s="29"/>
      <c r="TDM63" s="29"/>
      <c r="TDN63" s="29"/>
      <c r="TDO63" s="29"/>
      <c r="TDP63" s="29"/>
      <c r="TDQ63" s="29"/>
      <c r="TDR63" s="29"/>
      <c r="TDS63" s="29"/>
      <c r="TDT63" s="29"/>
      <c r="TDU63" s="29"/>
      <c r="TDV63" s="29"/>
      <c r="TDW63" s="29"/>
      <c r="TDX63" s="29"/>
      <c r="TDY63" s="29"/>
      <c r="TDZ63" s="29"/>
      <c r="TEA63" s="29"/>
      <c r="TEB63" s="29"/>
      <c r="TEC63" s="29"/>
      <c r="TED63" s="29"/>
      <c r="TEE63" s="29"/>
      <c r="TEF63" s="29"/>
      <c r="TEG63" s="29"/>
      <c r="TEH63" s="29"/>
      <c r="TEI63" s="29"/>
      <c r="TEJ63" s="29"/>
      <c r="TEK63" s="29"/>
      <c r="TEL63" s="29"/>
      <c r="TEM63" s="29"/>
      <c r="TEN63" s="29"/>
      <c r="TEO63" s="29"/>
      <c r="TEP63" s="29"/>
      <c r="TEQ63" s="29"/>
      <c r="TER63" s="29"/>
      <c r="TES63" s="29"/>
      <c r="TET63" s="29"/>
      <c r="TEU63" s="29"/>
      <c r="TEV63" s="29"/>
      <c r="TEW63" s="29"/>
      <c r="TEX63" s="29"/>
      <c r="TEY63" s="29"/>
      <c r="TEZ63" s="29"/>
      <c r="TFA63" s="29"/>
      <c r="TFB63" s="29"/>
      <c r="TFC63" s="29"/>
      <c r="TFD63" s="29"/>
      <c r="TFE63" s="29"/>
      <c r="TFF63" s="29"/>
      <c r="TFG63" s="29"/>
      <c r="TFH63" s="29"/>
      <c r="TFI63" s="29"/>
      <c r="TFJ63" s="29"/>
      <c r="TFK63" s="29"/>
      <c r="TFL63" s="29"/>
      <c r="TFM63" s="29"/>
      <c r="TFN63" s="29"/>
      <c r="TFO63" s="29"/>
      <c r="TFP63" s="29"/>
      <c r="TFQ63" s="29"/>
      <c r="TFR63" s="29"/>
      <c r="TFS63" s="29"/>
      <c r="TFT63" s="29"/>
      <c r="TFU63" s="29"/>
      <c r="TFV63" s="29"/>
      <c r="TFW63" s="29"/>
      <c r="TFX63" s="29"/>
      <c r="TFY63" s="29"/>
      <c r="TFZ63" s="29"/>
      <c r="TGA63" s="29"/>
      <c r="TGB63" s="29"/>
      <c r="TGC63" s="29"/>
      <c r="TGD63" s="29"/>
      <c r="TGE63" s="29"/>
      <c r="TGF63" s="29"/>
      <c r="TGG63" s="29"/>
      <c r="TGH63" s="29"/>
      <c r="TGI63" s="29"/>
      <c r="TGJ63" s="29"/>
      <c r="TGK63" s="29"/>
      <c r="TGL63" s="29"/>
      <c r="TGM63" s="29"/>
      <c r="TGN63" s="29"/>
      <c r="TGO63" s="29"/>
      <c r="TGP63" s="29"/>
      <c r="TGQ63" s="29"/>
      <c r="TGR63" s="29"/>
      <c r="TGS63" s="29"/>
      <c r="TGT63" s="29"/>
      <c r="TGU63" s="29"/>
      <c r="TGV63" s="29"/>
      <c r="TGW63" s="29"/>
      <c r="TGX63" s="29"/>
      <c r="TGY63" s="29"/>
      <c r="TGZ63" s="29"/>
      <c r="THA63" s="29"/>
      <c r="THB63" s="29"/>
      <c r="THC63" s="29"/>
      <c r="THD63" s="29"/>
      <c r="THE63" s="29"/>
      <c r="THF63" s="29"/>
      <c r="THG63" s="29"/>
      <c r="THH63" s="29"/>
      <c r="THI63" s="29"/>
      <c r="THJ63" s="29"/>
      <c r="THK63" s="29"/>
      <c r="THL63" s="29"/>
      <c r="THM63" s="29"/>
      <c r="THN63" s="29"/>
      <c r="THO63" s="29"/>
      <c r="THP63" s="29"/>
      <c r="THQ63" s="29"/>
      <c r="THR63" s="29"/>
      <c r="THS63" s="29"/>
      <c r="THT63" s="29"/>
      <c r="THU63" s="29"/>
      <c r="THV63" s="29"/>
      <c r="THW63" s="29"/>
      <c r="THX63" s="29"/>
      <c r="THY63" s="29"/>
      <c r="THZ63" s="29"/>
      <c r="TIA63" s="29"/>
      <c r="TIB63" s="29"/>
      <c r="TIC63" s="29"/>
      <c r="TID63" s="29"/>
      <c r="TIE63" s="29"/>
      <c r="TIF63" s="29"/>
      <c r="TIG63" s="29"/>
      <c r="TIH63" s="29"/>
      <c r="TII63" s="29"/>
      <c r="TIJ63" s="29"/>
      <c r="TIK63" s="29"/>
      <c r="TIL63" s="29"/>
      <c r="TIM63" s="29"/>
      <c r="TIN63" s="29"/>
      <c r="TIO63" s="29"/>
      <c r="TIP63" s="29"/>
      <c r="TIQ63" s="29"/>
      <c r="TIR63" s="29"/>
      <c r="TIS63" s="29"/>
      <c r="TIT63" s="29"/>
      <c r="TIU63" s="29"/>
      <c r="TIV63" s="29"/>
      <c r="TIW63" s="29"/>
      <c r="TIX63" s="29"/>
      <c r="TIY63" s="29"/>
      <c r="TIZ63" s="29"/>
      <c r="TJA63" s="29"/>
      <c r="TJB63" s="29"/>
      <c r="TJC63" s="29"/>
      <c r="TJD63" s="29"/>
      <c r="TJE63" s="29"/>
      <c r="TJF63" s="29"/>
      <c r="TJG63" s="29"/>
      <c r="TJH63" s="29"/>
      <c r="TJI63" s="29"/>
      <c r="TJJ63" s="29"/>
      <c r="TJK63" s="29"/>
      <c r="TJL63" s="29"/>
      <c r="TJM63" s="29"/>
      <c r="TJN63" s="29"/>
      <c r="TJO63" s="29"/>
      <c r="TJP63" s="29"/>
      <c r="TJQ63" s="29"/>
      <c r="TJR63" s="29"/>
      <c r="TJS63" s="29"/>
      <c r="TJT63" s="29"/>
      <c r="TJU63" s="29"/>
      <c r="TJV63" s="29"/>
      <c r="TJW63" s="29"/>
      <c r="TJX63" s="29"/>
      <c r="TJY63" s="29"/>
      <c r="TJZ63" s="29"/>
      <c r="TKA63" s="29"/>
      <c r="TKB63" s="29"/>
      <c r="TKC63" s="29"/>
      <c r="TKD63" s="29"/>
      <c r="TKE63" s="29"/>
      <c r="TKF63" s="29"/>
      <c r="TKG63" s="29"/>
      <c r="TKH63" s="29"/>
      <c r="TKI63" s="29"/>
      <c r="TKJ63" s="29"/>
      <c r="TKK63" s="29"/>
      <c r="TKL63" s="29"/>
      <c r="TKM63" s="29"/>
      <c r="TKN63" s="29"/>
      <c r="TKO63" s="29"/>
      <c r="TKP63" s="29"/>
      <c r="TKQ63" s="29"/>
      <c r="TKR63" s="29"/>
      <c r="TKS63" s="29"/>
      <c r="TKT63" s="29"/>
      <c r="TKU63" s="29"/>
      <c r="TKV63" s="29"/>
      <c r="TKW63" s="29"/>
      <c r="TKX63" s="29"/>
      <c r="TKY63" s="29"/>
      <c r="TKZ63" s="29"/>
      <c r="TLA63" s="29"/>
      <c r="TLB63" s="29"/>
      <c r="TLC63" s="29"/>
      <c r="TLD63" s="29"/>
      <c r="TLE63" s="29"/>
      <c r="TLF63" s="29"/>
      <c r="TLG63" s="29"/>
      <c r="TLH63" s="29"/>
      <c r="TLI63" s="29"/>
      <c r="TLJ63" s="29"/>
      <c r="TLK63" s="29"/>
      <c r="TLL63" s="29"/>
      <c r="TLM63" s="29"/>
      <c r="TLN63" s="29"/>
      <c r="TLO63" s="29"/>
      <c r="TLP63" s="29"/>
      <c r="TLQ63" s="29"/>
      <c r="TLR63" s="29"/>
      <c r="TLS63" s="29"/>
      <c r="TLT63" s="29"/>
      <c r="TLU63" s="29"/>
      <c r="TLV63" s="29"/>
      <c r="TLW63" s="29"/>
      <c r="TLX63" s="29"/>
      <c r="TLY63" s="29"/>
      <c r="TLZ63" s="29"/>
      <c r="TMA63" s="29"/>
      <c r="TMB63" s="29"/>
      <c r="TMC63" s="29"/>
      <c r="TMD63" s="29"/>
      <c r="TME63" s="29"/>
      <c r="TMF63" s="29"/>
      <c r="TMG63" s="29"/>
      <c r="TMH63" s="29"/>
      <c r="TMI63" s="29"/>
      <c r="TMJ63" s="29"/>
      <c r="TMK63" s="29"/>
      <c r="TML63" s="29"/>
      <c r="TMM63" s="29"/>
      <c r="TMN63" s="29"/>
      <c r="TMO63" s="29"/>
      <c r="TMP63" s="29"/>
      <c r="TMQ63" s="29"/>
      <c r="TMR63" s="29"/>
      <c r="TMS63" s="29"/>
      <c r="TMT63" s="29"/>
      <c r="TMU63" s="29"/>
      <c r="TMV63" s="29"/>
      <c r="TMW63" s="29"/>
      <c r="TMX63" s="29"/>
      <c r="TMY63" s="29"/>
      <c r="TMZ63" s="29"/>
      <c r="TNA63" s="29"/>
      <c r="TNB63" s="29"/>
      <c r="TNC63" s="29"/>
      <c r="TND63" s="29"/>
      <c r="TNE63" s="29"/>
      <c r="TNF63" s="29"/>
      <c r="TNG63" s="29"/>
      <c r="TNH63" s="29"/>
      <c r="TNI63" s="29"/>
      <c r="TNJ63" s="29"/>
      <c r="TNK63" s="29"/>
      <c r="TNL63" s="29"/>
      <c r="TNM63" s="29"/>
      <c r="TNN63" s="29"/>
      <c r="TNO63" s="29"/>
      <c r="TNP63" s="29"/>
      <c r="TNQ63" s="29"/>
      <c r="TNR63" s="29"/>
      <c r="TNS63" s="29"/>
      <c r="TNT63" s="29"/>
      <c r="TNU63" s="29"/>
      <c r="TNV63" s="29"/>
      <c r="TNW63" s="29"/>
      <c r="TNX63" s="29"/>
      <c r="TNY63" s="29"/>
      <c r="TNZ63" s="29"/>
      <c r="TOA63" s="29"/>
      <c r="TOB63" s="29"/>
      <c r="TOC63" s="29"/>
      <c r="TOD63" s="29"/>
      <c r="TOE63" s="29"/>
      <c r="TOF63" s="29"/>
      <c r="TOG63" s="29"/>
      <c r="TOH63" s="29"/>
      <c r="TOI63" s="29"/>
      <c r="TOJ63" s="29"/>
      <c r="TOK63" s="29"/>
      <c r="TOL63" s="29"/>
      <c r="TOM63" s="29"/>
      <c r="TON63" s="29"/>
      <c r="TOO63" s="29"/>
      <c r="TOP63" s="29"/>
      <c r="TOQ63" s="29"/>
      <c r="TOR63" s="29"/>
      <c r="TOS63" s="29"/>
      <c r="TOT63" s="29"/>
      <c r="TOU63" s="29"/>
      <c r="TOV63" s="29"/>
      <c r="TOW63" s="29"/>
      <c r="TOX63" s="29"/>
      <c r="TOY63" s="29"/>
      <c r="TOZ63" s="29"/>
      <c r="TPA63" s="29"/>
      <c r="TPB63" s="29"/>
      <c r="TPC63" s="29"/>
      <c r="TPD63" s="29"/>
      <c r="TPE63" s="29"/>
      <c r="TPF63" s="29"/>
      <c r="TPG63" s="29"/>
      <c r="TPH63" s="29"/>
      <c r="TPI63" s="29"/>
      <c r="TPJ63" s="29"/>
      <c r="TPK63" s="29"/>
      <c r="TPL63" s="29"/>
      <c r="TPM63" s="29"/>
      <c r="TPN63" s="29"/>
      <c r="TPO63" s="29"/>
      <c r="TPP63" s="29"/>
      <c r="TPQ63" s="29"/>
      <c r="TPR63" s="29"/>
      <c r="TPS63" s="29"/>
      <c r="TPT63" s="29"/>
      <c r="TPU63" s="29"/>
      <c r="TPV63" s="29"/>
      <c r="TPW63" s="29"/>
      <c r="TPX63" s="29"/>
      <c r="TPY63" s="29"/>
      <c r="TPZ63" s="29"/>
      <c r="TQA63" s="29"/>
      <c r="TQB63" s="29"/>
      <c r="TQC63" s="29"/>
      <c r="TQD63" s="29"/>
      <c r="TQE63" s="29"/>
      <c r="TQF63" s="29"/>
      <c r="TQG63" s="29"/>
      <c r="TQH63" s="29"/>
      <c r="TQI63" s="29"/>
      <c r="TQJ63" s="29"/>
      <c r="TQK63" s="29"/>
      <c r="TQL63" s="29"/>
      <c r="TQM63" s="29"/>
      <c r="TQN63" s="29"/>
      <c r="TQO63" s="29"/>
      <c r="TQP63" s="29"/>
      <c r="TQQ63" s="29"/>
      <c r="TQR63" s="29"/>
      <c r="TQS63" s="29"/>
      <c r="TQT63" s="29"/>
      <c r="TQU63" s="29"/>
      <c r="TQV63" s="29"/>
      <c r="TQW63" s="29"/>
      <c r="TQX63" s="29"/>
      <c r="TQY63" s="29"/>
      <c r="TQZ63" s="29"/>
      <c r="TRA63" s="29"/>
      <c r="TRB63" s="29"/>
      <c r="TRC63" s="29"/>
      <c r="TRD63" s="29"/>
      <c r="TRE63" s="29"/>
      <c r="TRF63" s="29"/>
      <c r="TRG63" s="29"/>
      <c r="TRH63" s="29"/>
      <c r="TRI63" s="29"/>
      <c r="TRJ63" s="29"/>
      <c r="TRK63" s="29"/>
      <c r="TRL63" s="29"/>
      <c r="TRM63" s="29"/>
      <c r="TRN63" s="29"/>
      <c r="TRO63" s="29"/>
      <c r="TRP63" s="29"/>
      <c r="TRQ63" s="29"/>
      <c r="TRR63" s="29"/>
      <c r="TRS63" s="29"/>
      <c r="TRT63" s="29"/>
      <c r="TRU63" s="29"/>
      <c r="TRV63" s="29"/>
      <c r="TRW63" s="29"/>
      <c r="TRX63" s="29"/>
      <c r="TRY63" s="29"/>
      <c r="TRZ63" s="29"/>
      <c r="TSA63" s="29"/>
      <c r="TSB63" s="29"/>
      <c r="TSC63" s="29"/>
      <c r="TSD63" s="29"/>
      <c r="TSE63" s="29"/>
      <c r="TSF63" s="29"/>
      <c r="TSG63" s="29"/>
      <c r="TSH63" s="29"/>
      <c r="TSI63" s="29"/>
      <c r="TSJ63" s="29"/>
      <c r="TSK63" s="29"/>
      <c r="TSL63" s="29"/>
      <c r="TSM63" s="29"/>
      <c r="TSN63" s="29"/>
      <c r="TSO63" s="29"/>
      <c r="TSP63" s="29"/>
      <c r="TSQ63" s="29"/>
      <c r="TSR63" s="29"/>
      <c r="TSS63" s="29"/>
      <c r="TST63" s="29"/>
      <c r="TSU63" s="29"/>
      <c r="TSV63" s="29"/>
      <c r="TSW63" s="29"/>
      <c r="TSX63" s="29"/>
      <c r="TSY63" s="29"/>
      <c r="TSZ63" s="29"/>
      <c r="TTA63" s="29"/>
      <c r="TTB63" s="29"/>
      <c r="TTC63" s="29"/>
      <c r="TTD63" s="29"/>
      <c r="TTE63" s="29"/>
      <c r="TTF63" s="29"/>
      <c r="TTG63" s="29"/>
      <c r="TTH63" s="29"/>
      <c r="TTI63" s="29"/>
      <c r="TTJ63" s="29"/>
      <c r="TTK63" s="29"/>
      <c r="TTL63" s="29"/>
      <c r="TTM63" s="29"/>
      <c r="TTN63" s="29"/>
      <c r="TTO63" s="29"/>
      <c r="TTP63" s="29"/>
      <c r="TTQ63" s="29"/>
      <c r="TTR63" s="29"/>
      <c r="TTS63" s="29"/>
      <c r="TTT63" s="29"/>
      <c r="TTU63" s="29"/>
      <c r="TTV63" s="29"/>
      <c r="TTW63" s="29"/>
      <c r="TTX63" s="29"/>
      <c r="TTY63" s="29"/>
      <c r="TTZ63" s="29"/>
      <c r="TUA63" s="29"/>
      <c r="TUB63" s="29"/>
      <c r="TUC63" s="29"/>
      <c r="TUD63" s="29"/>
      <c r="TUE63" s="29"/>
      <c r="TUF63" s="29"/>
      <c r="TUG63" s="29"/>
      <c r="TUH63" s="29"/>
      <c r="TUI63" s="29"/>
      <c r="TUJ63" s="29"/>
      <c r="TUK63" s="29"/>
      <c r="TUL63" s="29"/>
      <c r="TUM63" s="29"/>
      <c r="TUN63" s="29"/>
      <c r="TUO63" s="29"/>
      <c r="TUP63" s="29"/>
      <c r="TUQ63" s="29"/>
      <c r="TUR63" s="29"/>
      <c r="TUS63" s="29"/>
      <c r="TUT63" s="29"/>
      <c r="TUU63" s="29"/>
      <c r="TUV63" s="29"/>
      <c r="TUW63" s="29"/>
      <c r="TUX63" s="29"/>
      <c r="TUY63" s="29"/>
      <c r="TUZ63" s="29"/>
      <c r="TVA63" s="29"/>
      <c r="TVB63" s="29"/>
      <c r="TVC63" s="29"/>
      <c r="TVD63" s="29"/>
      <c r="TVE63" s="29"/>
      <c r="TVF63" s="29"/>
      <c r="TVG63" s="29"/>
      <c r="TVH63" s="29"/>
      <c r="TVI63" s="29"/>
      <c r="TVJ63" s="29"/>
      <c r="TVK63" s="29"/>
      <c r="TVL63" s="29"/>
      <c r="TVM63" s="29"/>
      <c r="TVN63" s="29"/>
      <c r="TVO63" s="29"/>
      <c r="TVP63" s="29"/>
      <c r="TVQ63" s="29"/>
      <c r="TVR63" s="29"/>
      <c r="TVS63" s="29"/>
      <c r="TVT63" s="29"/>
      <c r="TVU63" s="29"/>
      <c r="TVV63" s="29"/>
      <c r="TVW63" s="29"/>
      <c r="TVX63" s="29"/>
      <c r="TVY63" s="29"/>
      <c r="TVZ63" s="29"/>
      <c r="TWA63" s="29"/>
      <c r="TWB63" s="29"/>
      <c r="TWC63" s="29"/>
      <c r="TWD63" s="29"/>
      <c r="TWE63" s="29"/>
      <c r="TWF63" s="29"/>
      <c r="TWG63" s="29"/>
      <c r="TWH63" s="29"/>
      <c r="TWI63" s="29"/>
      <c r="TWJ63" s="29"/>
      <c r="TWK63" s="29"/>
      <c r="TWL63" s="29"/>
      <c r="TWM63" s="29"/>
      <c r="TWN63" s="29"/>
      <c r="TWO63" s="29"/>
      <c r="TWP63" s="29"/>
      <c r="TWQ63" s="29"/>
      <c r="TWR63" s="29"/>
      <c r="TWS63" s="29"/>
      <c r="TWT63" s="29"/>
      <c r="TWU63" s="29"/>
      <c r="TWV63" s="29"/>
      <c r="TWW63" s="29"/>
      <c r="TWX63" s="29"/>
      <c r="TWY63" s="29"/>
      <c r="TWZ63" s="29"/>
      <c r="TXA63" s="29"/>
      <c r="TXB63" s="29"/>
      <c r="TXC63" s="29"/>
      <c r="TXD63" s="29"/>
      <c r="TXE63" s="29"/>
      <c r="TXF63" s="29"/>
      <c r="TXG63" s="29"/>
      <c r="TXH63" s="29"/>
      <c r="TXI63" s="29"/>
      <c r="TXJ63" s="29"/>
      <c r="TXK63" s="29"/>
      <c r="TXL63" s="29"/>
      <c r="TXM63" s="29"/>
      <c r="TXN63" s="29"/>
      <c r="TXO63" s="29"/>
      <c r="TXP63" s="29"/>
      <c r="TXQ63" s="29"/>
      <c r="TXR63" s="29"/>
      <c r="TXS63" s="29"/>
      <c r="TXT63" s="29"/>
      <c r="TXU63" s="29"/>
      <c r="TXV63" s="29"/>
      <c r="TXW63" s="29"/>
      <c r="TXX63" s="29"/>
      <c r="TXY63" s="29"/>
      <c r="TXZ63" s="29"/>
      <c r="TYA63" s="29"/>
      <c r="TYB63" s="29"/>
      <c r="TYC63" s="29"/>
      <c r="TYD63" s="29"/>
      <c r="TYE63" s="29"/>
      <c r="TYF63" s="29"/>
      <c r="TYG63" s="29"/>
      <c r="TYH63" s="29"/>
      <c r="TYI63" s="29"/>
      <c r="TYJ63" s="29"/>
      <c r="TYK63" s="29"/>
      <c r="TYL63" s="29"/>
      <c r="TYM63" s="29"/>
      <c r="TYN63" s="29"/>
      <c r="TYO63" s="29"/>
      <c r="TYP63" s="29"/>
      <c r="TYQ63" s="29"/>
      <c r="TYR63" s="29"/>
      <c r="TYS63" s="29"/>
      <c r="TYT63" s="29"/>
      <c r="TYU63" s="29"/>
      <c r="TYV63" s="29"/>
      <c r="TYW63" s="29"/>
      <c r="TYX63" s="29"/>
      <c r="TYY63" s="29"/>
      <c r="TYZ63" s="29"/>
      <c r="TZA63" s="29"/>
      <c r="TZB63" s="29"/>
      <c r="TZC63" s="29"/>
      <c r="TZD63" s="29"/>
      <c r="TZE63" s="29"/>
      <c r="TZF63" s="29"/>
      <c r="TZG63" s="29"/>
      <c r="TZH63" s="29"/>
      <c r="TZI63" s="29"/>
      <c r="TZJ63" s="29"/>
      <c r="TZK63" s="29"/>
      <c r="TZL63" s="29"/>
      <c r="TZM63" s="29"/>
      <c r="TZN63" s="29"/>
      <c r="TZO63" s="29"/>
      <c r="TZP63" s="29"/>
      <c r="TZQ63" s="29"/>
      <c r="TZR63" s="29"/>
      <c r="TZS63" s="29"/>
      <c r="TZT63" s="29"/>
      <c r="TZU63" s="29"/>
      <c r="TZV63" s="29"/>
      <c r="TZW63" s="29"/>
      <c r="TZX63" s="29"/>
      <c r="TZY63" s="29"/>
      <c r="TZZ63" s="29"/>
      <c r="UAA63" s="29"/>
      <c r="UAB63" s="29"/>
      <c r="UAC63" s="29"/>
      <c r="UAD63" s="29"/>
      <c r="UAE63" s="29"/>
      <c r="UAF63" s="29"/>
      <c r="UAG63" s="29"/>
      <c r="UAH63" s="29"/>
      <c r="UAI63" s="29"/>
      <c r="UAJ63" s="29"/>
      <c r="UAK63" s="29"/>
      <c r="UAL63" s="29"/>
      <c r="UAM63" s="29"/>
      <c r="UAN63" s="29"/>
      <c r="UAO63" s="29"/>
      <c r="UAP63" s="29"/>
      <c r="UAQ63" s="29"/>
      <c r="UAR63" s="29"/>
      <c r="UAS63" s="29"/>
      <c r="UAT63" s="29"/>
      <c r="UAU63" s="29"/>
      <c r="UAV63" s="29"/>
      <c r="UAW63" s="29"/>
      <c r="UAX63" s="29"/>
      <c r="UAY63" s="29"/>
      <c r="UAZ63" s="29"/>
      <c r="UBA63" s="29"/>
      <c r="UBB63" s="29"/>
      <c r="UBC63" s="29"/>
      <c r="UBD63" s="29"/>
      <c r="UBE63" s="29"/>
      <c r="UBF63" s="29"/>
      <c r="UBG63" s="29"/>
      <c r="UBH63" s="29"/>
      <c r="UBI63" s="29"/>
      <c r="UBJ63" s="29"/>
      <c r="UBK63" s="29"/>
      <c r="UBL63" s="29"/>
      <c r="UBM63" s="29"/>
      <c r="UBN63" s="29"/>
      <c r="UBO63" s="29"/>
      <c r="UBP63" s="29"/>
      <c r="UBQ63" s="29"/>
      <c r="UBR63" s="29"/>
      <c r="UBS63" s="29"/>
      <c r="UBT63" s="29"/>
      <c r="UBU63" s="29"/>
      <c r="UBV63" s="29"/>
      <c r="UBW63" s="29"/>
      <c r="UBX63" s="29"/>
      <c r="UBY63" s="29"/>
      <c r="UBZ63" s="29"/>
      <c r="UCA63" s="29"/>
      <c r="UCB63" s="29"/>
      <c r="UCC63" s="29"/>
      <c r="UCD63" s="29"/>
      <c r="UCE63" s="29"/>
      <c r="UCF63" s="29"/>
      <c r="UCG63" s="29"/>
      <c r="UCH63" s="29"/>
      <c r="UCI63" s="29"/>
      <c r="UCJ63" s="29"/>
      <c r="UCK63" s="29"/>
      <c r="UCL63" s="29"/>
      <c r="UCM63" s="29"/>
      <c r="UCN63" s="29"/>
      <c r="UCO63" s="29"/>
      <c r="UCP63" s="29"/>
      <c r="UCQ63" s="29"/>
      <c r="UCR63" s="29"/>
      <c r="UCS63" s="29"/>
      <c r="UCT63" s="29"/>
      <c r="UCU63" s="29"/>
      <c r="UCV63" s="29"/>
      <c r="UCW63" s="29"/>
      <c r="UCX63" s="29"/>
      <c r="UCY63" s="29"/>
      <c r="UCZ63" s="29"/>
      <c r="UDA63" s="29"/>
      <c r="UDB63" s="29"/>
      <c r="UDC63" s="29"/>
      <c r="UDD63" s="29"/>
      <c r="UDE63" s="29"/>
      <c r="UDF63" s="29"/>
      <c r="UDG63" s="29"/>
      <c r="UDH63" s="29"/>
      <c r="UDI63" s="29"/>
      <c r="UDJ63" s="29"/>
      <c r="UDK63" s="29"/>
      <c r="UDL63" s="29"/>
      <c r="UDM63" s="29"/>
      <c r="UDN63" s="29"/>
      <c r="UDO63" s="29"/>
      <c r="UDP63" s="29"/>
      <c r="UDQ63" s="29"/>
      <c r="UDR63" s="29"/>
      <c r="UDS63" s="29"/>
      <c r="UDT63" s="29"/>
      <c r="UDU63" s="29"/>
      <c r="UDV63" s="29"/>
      <c r="UDW63" s="29"/>
      <c r="UDX63" s="29"/>
      <c r="UDY63" s="29"/>
      <c r="UDZ63" s="29"/>
      <c r="UEA63" s="29"/>
      <c r="UEB63" s="29"/>
      <c r="UEC63" s="29"/>
      <c r="UED63" s="29"/>
      <c r="UEE63" s="29"/>
      <c r="UEF63" s="29"/>
      <c r="UEG63" s="29"/>
      <c r="UEH63" s="29"/>
      <c r="UEI63" s="29"/>
      <c r="UEJ63" s="29"/>
      <c r="UEK63" s="29"/>
      <c r="UEL63" s="29"/>
      <c r="UEM63" s="29"/>
      <c r="UEN63" s="29"/>
      <c r="UEO63" s="29"/>
      <c r="UEP63" s="29"/>
      <c r="UEQ63" s="29"/>
      <c r="UER63" s="29"/>
      <c r="UES63" s="29"/>
      <c r="UET63" s="29"/>
      <c r="UEU63" s="29"/>
      <c r="UEV63" s="29"/>
      <c r="UEW63" s="29"/>
      <c r="UEX63" s="29"/>
      <c r="UEY63" s="29"/>
      <c r="UEZ63" s="29"/>
      <c r="UFA63" s="29"/>
      <c r="UFB63" s="29"/>
      <c r="UFC63" s="29"/>
      <c r="UFD63" s="29"/>
      <c r="UFE63" s="29"/>
      <c r="UFF63" s="29"/>
      <c r="UFG63" s="29"/>
      <c r="UFH63" s="29"/>
      <c r="UFI63" s="29"/>
      <c r="UFJ63" s="29"/>
      <c r="UFK63" s="29"/>
      <c r="UFL63" s="29"/>
      <c r="UFM63" s="29"/>
      <c r="UFN63" s="29"/>
      <c r="UFO63" s="29"/>
      <c r="UFP63" s="29"/>
      <c r="UFQ63" s="29"/>
      <c r="UFR63" s="29"/>
      <c r="UFS63" s="29"/>
      <c r="UFT63" s="29"/>
      <c r="UFU63" s="29"/>
      <c r="UFV63" s="29"/>
      <c r="UFW63" s="29"/>
      <c r="UFX63" s="29"/>
      <c r="UFY63" s="29"/>
      <c r="UFZ63" s="29"/>
      <c r="UGA63" s="29"/>
      <c r="UGB63" s="29"/>
      <c r="UGC63" s="29"/>
      <c r="UGD63" s="29"/>
      <c r="UGE63" s="29"/>
      <c r="UGF63" s="29"/>
      <c r="UGG63" s="29"/>
      <c r="UGH63" s="29"/>
      <c r="UGI63" s="29"/>
      <c r="UGJ63" s="29"/>
      <c r="UGK63" s="29"/>
      <c r="UGL63" s="29"/>
      <c r="UGM63" s="29"/>
      <c r="UGN63" s="29"/>
      <c r="UGO63" s="29"/>
      <c r="UGP63" s="29"/>
      <c r="UGQ63" s="29"/>
      <c r="UGR63" s="29"/>
      <c r="UGS63" s="29"/>
      <c r="UGT63" s="29"/>
      <c r="UGU63" s="29"/>
      <c r="UGV63" s="29"/>
      <c r="UGW63" s="29"/>
      <c r="UGX63" s="29"/>
      <c r="UGY63" s="29"/>
      <c r="UGZ63" s="29"/>
      <c r="UHA63" s="29"/>
      <c r="UHB63" s="29"/>
      <c r="UHC63" s="29"/>
      <c r="UHD63" s="29"/>
      <c r="UHE63" s="29"/>
      <c r="UHF63" s="29"/>
      <c r="UHG63" s="29"/>
      <c r="UHH63" s="29"/>
      <c r="UHI63" s="29"/>
      <c r="UHJ63" s="29"/>
      <c r="UHK63" s="29"/>
      <c r="UHL63" s="29"/>
      <c r="UHM63" s="29"/>
      <c r="UHN63" s="29"/>
      <c r="UHO63" s="29"/>
      <c r="UHP63" s="29"/>
      <c r="UHQ63" s="29"/>
      <c r="UHR63" s="29"/>
      <c r="UHS63" s="29"/>
      <c r="UHT63" s="29"/>
      <c r="UHU63" s="29"/>
      <c r="UHV63" s="29"/>
      <c r="UHW63" s="29"/>
      <c r="UHX63" s="29"/>
      <c r="UHY63" s="29"/>
      <c r="UHZ63" s="29"/>
      <c r="UIA63" s="29"/>
      <c r="UIB63" s="29"/>
      <c r="UIC63" s="29"/>
      <c r="UID63" s="29"/>
      <c r="UIE63" s="29"/>
      <c r="UIF63" s="29"/>
      <c r="UIG63" s="29"/>
      <c r="UIH63" s="29"/>
      <c r="UII63" s="29"/>
      <c r="UIJ63" s="29"/>
      <c r="UIK63" s="29"/>
      <c r="UIL63" s="29"/>
      <c r="UIM63" s="29"/>
      <c r="UIN63" s="29"/>
      <c r="UIO63" s="29"/>
      <c r="UIP63" s="29"/>
      <c r="UIQ63" s="29"/>
      <c r="UIR63" s="29"/>
      <c r="UIS63" s="29"/>
      <c r="UIT63" s="29"/>
      <c r="UIU63" s="29"/>
      <c r="UIV63" s="29"/>
      <c r="UIW63" s="29"/>
      <c r="UIX63" s="29"/>
      <c r="UIY63" s="29"/>
      <c r="UIZ63" s="29"/>
      <c r="UJA63" s="29"/>
      <c r="UJB63" s="29"/>
      <c r="UJC63" s="29"/>
      <c r="UJD63" s="29"/>
      <c r="UJE63" s="29"/>
      <c r="UJF63" s="29"/>
      <c r="UJG63" s="29"/>
      <c r="UJH63" s="29"/>
      <c r="UJI63" s="29"/>
      <c r="UJJ63" s="29"/>
      <c r="UJK63" s="29"/>
      <c r="UJL63" s="29"/>
      <c r="UJM63" s="29"/>
      <c r="UJN63" s="29"/>
      <c r="UJO63" s="29"/>
      <c r="UJP63" s="29"/>
      <c r="UJQ63" s="29"/>
      <c r="UJR63" s="29"/>
      <c r="UJS63" s="29"/>
      <c r="UJT63" s="29"/>
      <c r="UJU63" s="29"/>
      <c r="UJV63" s="29"/>
      <c r="UJW63" s="29"/>
      <c r="UJX63" s="29"/>
      <c r="UJY63" s="29"/>
      <c r="UJZ63" s="29"/>
      <c r="UKA63" s="29"/>
      <c r="UKB63" s="29"/>
      <c r="UKC63" s="29"/>
      <c r="UKD63" s="29"/>
      <c r="UKE63" s="29"/>
      <c r="UKF63" s="29"/>
      <c r="UKG63" s="29"/>
      <c r="UKH63" s="29"/>
      <c r="UKI63" s="29"/>
      <c r="UKJ63" s="29"/>
      <c r="UKK63" s="29"/>
      <c r="UKL63" s="29"/>
      <c r="UKM63" s="29"/>
      <c r="UKN63" s="29"/>
      <c r="UKO63" s="29"/>
      <c r="UKP63" s="29"/>
      <c r="UKQ63" s="29"/>
      <c r="UKR63" s="29"/>
      <c r="UKS63" s="29"/>
      <c r="UKT63" s="29"/>
      <c r="UKU63" s="29"/>
      <c r="UKV63" s="29"/>
      <c r="UKW63" s="29"/>
      <c r="UKX63" s="29"/>
      <c r="UKY63" s="29"/>
      <c r="UKZ63" s="29"/>
      <c r="ULA63" s="29"/>
      <c r="ULB63" s="29"/>
      <c r="ULC63" s="29"/>
      <c r="ULD63" s="29"/>
      <c r="ULE63" s="29"/>
      <c r="ULF63" s="29"/>
      <c r="ULG63" s="29"/>
      <c r="ULH63" s="29"/>
      <c r="ULI63" s="29"/>
      <c r="ULJ63" s="29"/>
      <c r="ULK63" s="29"/>
      <c r="ULL63" s="29"/>
      <c r="ULM63" s="29"/>
      <c r="ULN63" s="29"/>
      <c r="ULO63" s="29"/>
      <c r="ULP63" s="29"/>
      <c r="ULQ63" s="29"/>
      <c r="ULR63" s="29"/>
      <c r="ULS63" s="29"/>
      <c r="ULT63" s="29"/>
      <c r="ULU63" s="29"/>
      <c r="ULV63" s="29"/>
      <c r="ULW63" s="29"/>
      <c r="ULX63" s="29"/>
      <c r="ULY63" s="29"/>
      <c r="ULZ63" s="29"/>
      <c r="UMA63" s="29"/>
      <c r="UMB63" s="29"/>
      <c r="UMC63" s="29"/>
      <c r="UMD63" s="29"/>
      <c r="UME63" s="29"/>
      <c r="UMF63" s="29"/>
      <c r="UMG63" s="29"/>
      <c r="UMH63" s="29"/>
      <c r="UMI63" s="29"/>
      <c r="UMJ63" s="29"/>
      <c r="UMK63" s="29"/>
      <c r="UML63" s="29"/>
      <c r="UMM63" s="29"/>
      <c r="UMN63" s="29"/>
      <c r="UMO63" s="29"/>
      <c r="UMP63" s="29"/>
      <c r="UMQ63" s="29"/>
      <c r="UMR63" s="29"/>
      <c r="UMS63" s="29"/>
      <c r="UMT63" s="29"/>
      <c r="UMU63" s="29"/>
      <c r="UMV63" s="29"/>
      <c r="UMW63" s="29"/>
      <c r="UMX63" s="29"/>
      <c r="UMY63" s="29"/>
      <c r="UMZ63" s="29"/>
      <c r="UNA63" s="29"/>
      <c r="UNB63" s="29"/>
      <c r="UNC63" s="29"/>
      <c r="UND63" s="29"/>
      <c r="UNE63" s="29"/>
      <c r="UNF63" s="29"/>
      <c r="UNG63" s="29"/>
      <c r="UNH63" s="29"/>
      <c r="UNI63" s="29"/>
      <c r="UNJ63" s="29"/>
      <c r="UNK63" s="29"/>
      <c r="UNL63" s="29"/>
      <c r="UNM63" s="29"/>
      <c r="UNN63" s="29"/>
      <c r="UNO63" s="29"/>
      <c r="UNP63" s="29"/>
      <c r="UNQ63" s="29"/>
      <c r="UNR63" s="29"/>
      <c r="UNS63" s="29"/>
      <c r="UNT63" s="29"/>
      <c r="UNU63" s="29"/>
      <c r="UNV63" s="29"/>
      <c r="UNW63" s="29"/>
      <c r="UNX63" s="29"/>
      <c r="UNY63" s="29"/>
      <c r="UNZ63" s="29"/>
      <c r="UOA63" s="29"/>
      <c r="UOB63" s="29"/>
      <c r="UOC63" s="29"/>
      <c r="UOD63" s="29"/>
      <c r="UOE63" s="29"/>
      <c r="UOF63" s="29"/>
      <c r="UOG63" s="29"/>
      <c r="UOH63" s="29"/>
      <c r="UOI63" s="29"/>
      <c r="UOJ63" s="29"/>
      <c r="UOK63" s="29"/>
      <c r="UOL63" s="29"/>
      <c r="UOM63" s="29"/>
      <c r="UON63" s="29"/>
      <c r="UOO63" s="29"/>
      <c r="UOP63" s="29"/>
      <c r="UOQ63" s="29"/>
      <c r="UOR63" s="29"/>
      <c r="UOS63" s="29"/>
      <c r="UOT63" s="29"/>
      <c r="UOU63" s="29"/>
      <c r="UOV63" s="29"/>
      <c r="UOW63" s="29"/>
      <c r="UOX63" s="29"/>
      <c r="UOY63" s="29"/>
      <c r="UOZ63" s="29"/>
      <c r="UPA63" s="29"/>
      <c r="UPB63" s="29"/>
      <c r="UPC63" s="29"/>
      <c r="UPD63" s="29"/>
      <c r="UPE63" s="29"/>
      <c r="UPF63" s="29"/>
      <c r="UPG63" s="29"/>
      <c r="UPH63" s="29"/>
      <c r="UPI63" s="29"/>
      <c r="UPJ63" s="29"/>
      <c r="UPK63" s="29"/>
      <c r="UPL63" s="29"/>
      <c r="UPM63" s="29"/>
      <c r="UPN63" s="29"/>
      <c r="UPO63" s="29"/>
      <c r="UPP63" s="29"/>
      <c r="UPQ63" s="29"/>
      <c r="UPR63" s="29"/>
      <c r="UPS63" s="29"/>
      <c r="UPT63" s="29"/>
      <c r="UPU63" s="29"/>
      <c r="UPV63" s="29"/>
      <c r="UPW63" s="29"/>
      <c r="UPX63" s="29"/>
      <c r="UPY63" s="29"/>
      <c r="UPZ63" s="29"/>
      <c r="UQA63" s="29"/>
      <c r="UQB63" s="29"/>
      <c r="UQC63" s="29"/>
      <c r="UQD63" s="29"/>
      <c r="UQE63" s="29"/>
      <c r="UQF63" s="29"/>
      <c r="UQG63" s="29"/>
      <c r="UQH63" s="29"/>
      <c r="UQI63" s="29"/>
      <c r="UQJ63" s="29"/>
      <c r="UQK63" s="29"/>
      <c r="UQL63" s="29"/>
      <c r="UQM63" s="29"/>
      <c r="UQN63" s="29"/>
      <c r="UQO63" s="29"/>
      <c r="UQP63" s="29"/>
      <c r="UQQ63" s="29"/>
      <c r="UQR63" s="29"/>
      <c r="UQS63" s="29"/>
      <c r="UQT63" s="29"/>
      <c r="UQU63" s="29"/>
      <c r="UQV63" s="29"/>
      <c r="UQW63" s="29"/>
      <c r="UQX63" s="29"/>
      <c r="UQY63" s="29"/>
      <c r="UQZ63" s="29"/>
      <c r="URA63" s="29"/>
      <c r="URB63" s="29"/>
      <c r="URC63" s="29"/>
      <c r="URD63" s="29"/>
      <c r="URE63" s="29"/>
      <c r="URF63" s="29"/>
      <c r="URG63" s="29"/>
      <c r="URH63" s="29"/>
      <c r="URI63" s="29"/>
      <c r="URJ63" s="29"/>
      <c r="URK63" s="29"/>
      <c r="URL63" s="29"/>
      <c r="URM63" s="29"/>
      <c r="URN63" s="29"/>
      <c r="URO63" s="29"/>
      <c r="URP63" s="29"/>
      <c r="URQ63" s="29"/>
      <c r="URR63" s="29"/>
      <c r="URS63" s="29"/>
      <c r="URT63" s="29"/>
      <c r="URU63" s="29"/>
      <c r="URV63" s="29"/>
      <c r="URW63" s="29"/>
      <c r="URX63" s="29"/>
      <c r="URY63" s="29"/>
      <c r="URZ63" s="29"/>
      <c r="USA63" s="29"/>
      <c r="USB63" s="29"/>
      <c r="USC63" s="29"/>
      <c r="USD63" s="29"/>
      <c r="USE63" s="29"/>
      <c r="USF63" s="29"/>
      <c r="USG63" s="29"/>
      <c r="USH63" s="29"/>
      <c r="USI63" s="29"/>
      <c r="USJ63" s="29"/>
      <c r="USK63" s="29"/>
      <c r="USL63" s="29"/>
      <c r="USM63" s="29"/>
      <c r="USN63" s="29"/>
      <c r="USO63" s="29"/>
      <c r="USP63" s="29"/>
      <c r="USQ63" s="29"/>
      <c r="USR63" s="29"/>
      <c r="USS63" s="29"/>
      <c r="UST63" s="29"/>
      <c r="USU63" s="29"/>
      <c r="USV63" s="29"/>
      <c r="USW63" s="29"/>
      <c r="USX63" s="29"/>
      <c r="USY63" s="29"/>
      <c r="USZ63" s="29"/>
      <c r="UTA63" s="29"/>
      <c r="UTB63" s="29"/>
      <c r="UTC63" s="29"/>
      <c r="UTD63" s="29"/>
      <c r="UTE63" s="29"/>
      <c r="UTF63" s="29"/>
      <c r="UTG63" s="29"/>
      <c r="UTH63" s="29"/>
      <c r="UTI63" s="29"/>
      <c r="UTJ63" s="29"/>
      <c r="UTK63" s="29"/>
      <c r="UTL63" s="29"/>
      <c r="UTM63" s="29"/>
      <c r="UTN63" s="29"/>
      <c r="UTO63" s="29"/>
      <c r="UTP63" s="29"/>
      <c r="UTQ63" s="29"/>
      <c r="UTR63" s="29"/>
      <c r="UTS63" s="29"/>
      <c r="UTT63" s="29"/>
      <c r="UTU63" s="29"/>
      <c r="UTV63" s="29"/>
      <c r="UTW63" s="29"/>
      <c r="UTX63" s="29"/>
      <c r="UTY63" s="29"/>
      <c r="UTZ63" s="29"/>
      <c r="UUA63" s="29"/>
      <c r="UUB63" s="29"/>
      <c r="UUC63" s="29"/>
      <c r="UUD63" s="29"/>
      <c r="UUE63" s="29"/>
      <c r="UUF63" s="29"/>
      <c r="UUG63" s="29"/>
      <c r="UUH63" s="29"/>
      <c r="UUI63" s="29"/>
      <c r="UUJ63" s="29"/>
      <c r="UUK63" s="29"/>
      <c r="UUL63" s="29"/>
      <c r="UUM63" s="29"/>
      <c r="UUN63" s="29"/>
      <c r="UUO63" s="29"/>
      <c r="UUP63" s="29"/>
      <c r="UUQ63" s="29"/>
      <c r="UUR63" s="29"/>
      <c r="UUS63" s="29"/>
      <c r="UUT63" s="29"/>
      <c r="UUU63" s="29"/>
      <c r="UUV63" s="29"/>
      <c r="UUW63" s="29"/>
      <c r="UUX63" s="29"/>
      <c r="UUY63" s="29"/>
      <c r="UUZ63" s="29"/>
      <c r="UVA63" s="29"/>
      <c r="UVB63" s="29"/>
      <c r="UVC63" s="29"/>
      <c r="UVD63" s="29"/>
      <c r="UVE63" s="29"/>
      <c r="UVF63" s="29"/>
      <c r="UVG63" s="29"/>
      <c r="UVH63" s="29"/>
      <c r="UVI63" s="29"/>
      <c r="UVJ63" s="29"/>
      <c r="UVK63" s="29"/>
      <c r="UVL63" s="29"/>
      <c r="UVM63" s="29"/>
      <c r="UVN63" s="29"/>
      <c r="UVO63" s="29"/>
      <c r="UVP63" s="29"/>
      <c r="UVQ63" s="29"/>
      <c r="UVR63" s="29"/>
      <c r="UVS63" s="29"/>
      <c r="UVT63" s="29"/>
      <c r="UVU63" s="29"/>
      <c r="UVV63" s="29"/>
      <c r="UVW63" s="29"/>
      <c r="UVX63" s="29"/>
      <c r="UVY63" s="29"/>
      <c r="UVZ63" s="29"/>
      <c r="UWA63" s="29"/>
      <c r="UWB63" s="29"/>
      <c r="UWC63" s="29"/>
      <c r="UWD63" s="29"/>
      <c r="UWE63" s="29"/>
      <c r="UWF63" s="29"/>
      <c r="UWG63" s="29"/>
      <c r="UWH63" s="29"/>
      <c r="UWI63" s="29"/>
      <c r="UWJ63" s="29"/>
      <c r="UWK63" s="29"/>
      <c r="UWL63" s="29"/>
      <c r="UWM63" s="29"/>
      <c r="UWN63" s="29"/>
      <c r="UWO63" s="29"/>
      <c r="UWP63" s="29"/>
      <c r="UWQ63" s="29"/>
      <c r="UWR63" s="29"/>
      <c r="UWS63" s="29"/>
      <c r="UWT63" s="29"/>
      <c r="UWU63" s="29"/>
      <c r="UWV63" s="29"/>
      <c r="UWW63" s="29"/>
      <c r="UWX63" s="29"/>
      <c r="UWY63" s="29"/>
      <c r="UWZ63" s="29"/>
      <c r="UXA63" s="29"/>
      <c r="UXB63" s="29"/>
      <c r="UXC63" s="29"/>
      <c r="UXD63" s="29"/>
      <c r="UXE63" s="29"/>
      <c r="UXF63" s="29"/>
      <c r="UXG63" s="29"/>
      <c r="UXH63" s="29"/>
      <c r="UXI63" s="29"/>
      <c r="UXJ63" s="29"/>
      <c r="UXK63" s="29"/>
      <c r="UXL63" s="29"/>
      <c r="UXM63" s="29"/>
      <c r="UXN63" s="29"/>
      <c r="UXO63" s="29"/>
      <c r="UXP63" s="29"/>
      <c r="UXQ63" s="29"/>
      <c r="UXR63" s="29"/>
      <c r="UXS63" s="29"/>
      <c r="UXT63" s="29"/>
      <c r="UXU63" s="29"/>
      <c r="UXV63" s="29"/>
      <c r="UXW63" s="29"/>
      <c r="UXX63" s="29"/>
      <c r="UXY63" s="29"/>
      <c r="UXZ63" s="29"/>
      <c r="UYA63" s="29"/>
      <c r="UYB63" s="29"/>
      <c r="UYC63" s="29"/>
      <c r="UYD63" s="29"/>
      <c r="UYE63" s="29"/>
      <c r="UYF63" s="29"/>
      <c r="UYG63" s="29"/>
      <c r="UYH63" s="29"/>
      <c r="UYI63" s="29"/>
      <c r="UYJ63" s="29"/>
      <c r="UYK63" s="29"/>
      <c r="UYL63" s="29"/>
      <c r="UYM63" s="29"/>
      <c r="UYN63" s="29"/>
      <c r="UYO63" s="29"/>
      <c r="UYP63" s="29"/>
      <c r="UYQ63" s="29"/>
      <c r="UYR63" s="29"/>
      <c r="UYS63" s="29"/>
      <c r="UYT63" s="29"/>
      <c r="UYU63" s="29"/>
      <c r="UYV63" s="29"/>
      <c r="UYW63" s="29"/>
      <c r="UYX63" s="29"/>
      <c r="UYY63" s="29"/>
      <c r="UYZ63" s="29"/>
      <c r="UZA63" s="29"/>
      <c r="UZB63" s="29"/>
      <c r="UZC63" s="29"/>
      <c r="UZD63" s="29"/>
      <c r="UZE63" s="29"/>
      <c r="UZF63" s="29"/>
      <c r="UZG63" s="29"/>
      <c r="UZH63" s="29"/>
      <c r="UZI63" s="29"/>
      <c r="UZJ63" s="29"/>
      <c r="UZK63" s="29"/>
      <c r="UZL63" s="29"/>
      <c r="UZM63" s="29"/>
      <c r="UZN63" s="29"/>
      <c r="UZO63" s="29"/>
      <c r="UZP63" s="29"/>
      <c r="UZQ63" s="29"/>
      <c r="UZR63" s="29"/>
      <c r="UZS63" s="29"/>
      <c r="UZT63" s="29"/>
      <c r="UZU63" s="29"/>
      <c r="UZV63" s="29"/>
      <c r="UZW63" s="29"/>
      <c r="UZX63" s="29"/>
      <c r="UZY63" s="29"/>
      <c r="UZZ63" s="29"/>
      <c r="VAA63" s="29"/>
      <c r="VAB63" s="29"/>
      <c r="VAC63" s="29"/>
      <c r="VAD63" s="29"/>
      <c r="VAE63" s="29"/>
      <c r="VAF63" s="29"/>
      <c r="VAG63" s="29"/>
      <c r="VAH63" s="29"/>
      <c r="VAI63" s="29"/>
      <c r="VAJ63" s="29"/>
      <c r="VAK63" s="29"/>
      <c r="VAL63" s="29"/>
      <c r="VAM63" s="29"/>
      <c r="VAN63" s="29"/>
      <c r="VAO63" s="29"/>
      <c r="VAP63" s="29"/>
      <c r="VAQ63" s="29"/>
      <c r="VAR63" s="29"/>
      <c r="VAS63" s="29"/>
      <c r="VAT63" s="29"/>
      <c r="VAU63" s="29"/>
      <c r="VAV63" s="29"/>
      <c r="VAW63" s="29"/>
      <c r="VAX63" s="29"/>
      <c r="VAY63" s="29"/>
      <c r="VAZ63" s="29"/>
      <c r="VBA63" s="29"/>
      <c r="VBB63" s="29"/>
      <c r="VBC63" s="29"/>
      <c r="VBD63" s="29"/>
      <c r="VBE63" s="29"/>
      <c r="VBF63" s="29"/>
      <c r="VBG63" s="29"/>
      <c r="VBH63" s="29"/>
      <c r="VBI63" s="29"/>
      <c r="VBJ63" s="29"/>
      <c r="VBK63" s="29"/>
      <c r="VBL63" s="29"/>
      <c r="VBM63" s="29"/>
      <c r="VBN63" s="29"/>
      <c r="VBO63" s="29"/>
      <c r="VBP63" s="29"/>
      <c r="VBQ63" s="29"/>
      <c r="VBR63" s="29"/>
      <c r="VBS63" s="29"/>
      <c r="VBT63" s="29"/>
      <c r="VBU63" s="29"/>
      <c r="VBV63" s="29"/>
      <c r="VBW63" s="29"/>
      <c r="VBX63" s="29"/>
      <c r="VBY63" s="29"/>
      <c r="VBZ63" s="29"/>
      <c r="VCA63" s="29"/>
      <c r="VCB63" s="29"/>
      <c r="VCC63" s="29"/>
      <c r="VCD63" s="29"/>
      <c r="VCE63" s="29"/>
      <c r="VCF63" s="29"/>
      <c r="VCG63" s="29"/>
      <c r="VCH63" s="29"/>
      <c r="VCI63" s="29"/>
      <c r="VCJ63" s="29"/>
      <c r="VCK63" s="29"/>
      <c r="VCL63" s="29"/>
      <c r="VCM63" s="29"/>
      <c r="VCN63" s="29"/>
      <c r="VCO63" s="29"/>
      <c r="VCP63" s="29"/>
      <c r="VCQ63" s="29"/>
      <c r="VCR63" s="29"/>
      <c r="VCS63" s="29"/>
      <c r="VCT63" s="29"/>
      <c r="VCU63" s="29"/>
      <c r="VCV63" s="29"/>
      <c r="VCW63" s="29"/>
      <c r="VCX63" s="29"/>
      <c r="VCY63" s="29"/>
      <c r="VCZ63" s="29"/>
      <c r="VDA63" s="29"/>
      <c r="VDB63" s="29"/>
      <c r="VDC63" s="29"/>
      <c r="VDD63" s="29"/>
      <c r="VDE63" s="29"/>
      <c r="VDF63" s="29"/>
      <c r="VDG63" s="29"/>
      <c r="VDH63" s="29"/>
      <c r="VDI63" s="29"/>
      <c r="VDJ63" s="29"/>
      <c r="VDK63" s="29"/>
      <c r="VDL63" s="29"/>
      <c r="VDM63" s="29"/>
      <c r="VDN63" s="29"/>
      <c r="VDO63" s="29"/>
      <c r="VDP63" s="29"/>
      <c r="VDQ63" s="29"/>
      <c r="VDR63" s="29"/>
      <c r="VDS63" s="29"/>
      <c r="VDT63" s="29"/>
      <c r="VDU63" s="29"/>
      <c r="VDV63" s="29"/>
      <c r="VDW63" s="29"/>
      <c r="VDX63" s="29"/>
      <c r="VDY63" s="29"/>
      <c r="VDZ63" s="29"/>
      <c r="VEA63" s="29"/>
      <c r="VEB63" s="29"/>
      <c r="VEC63" s="29"/>
      <c r="VED63" s="29"/>
      <c r="VEE63" s="29"/>
      <c r="VEF63" s="29"/>
      <c r="VEG63" s="29"/>
      <c r="VEH63" s="29"/>
      <c r="VEI63" s="29"/>
      <c r="VEJ63" s="29"/>
      <c r="VEK63" s="29"/>
      <c r="VEL63" s="29"/>
      <c r="VEM63" s="29"/>
      <c r="VEN63" s="29"/>
      <c r="VEO63" s="29"/>
      <c r="VEP63" s="29"/>
      <c r="VEQ63" s="29"/>
      <c r="VER63" s="29"/>
      <c r="VES63" s="29"/>
      <c r="VET63" s="29"/>
      <c r="VEU63" s="29"/>
      <c r="VEV63" s="29"/>
      <c r="VEW63" s="29"/>
      <c r="VEX63" s="29"/>
      <c r="VEY63" s="29"/>
      <c r="VEZ63" s="29"/>
      <c r="VFA63" s="29"/>
      <c r="VFB63" s="29"/>
      <c r="VFC63" s="29"/>
      <c r="VFD63" s="29"/>
      <c r="VFE63" s="29"/>
      <c r="VFF63" s="29"/>
      <c r="VFG63" s="29"/>
      <c r="VFH63" s="29"/>
      <c r="VFI63" s="29"/>
      <c r="VFJ63" s="29"/>
      <c r="VFK63" s="29"/>
      <c r="VFL63" s="29"/>
      <c r="VFM63" s="29"/>
      <c r="VFN63" s="29"/>
      <c r="VFO63" s="29"/>
      <c r="VFP63" s="29"/>
      <c r="VFQ63" s="29"/>
      <c r="VFR63" s="29"/>
      <c r="VFS63" s="29"/>
      <c r="VFT63" s="29"/>
      <c r="VFU63" s="29"/>
      <c r="VFV63" s="29"/>
      <c r="VFW63" s="29"/>
      <c r="VFX63" s="29"/>
      <c r="VFY63" s="29"/>
      <c r="VFZ63" s="29"/>
      <c r="VGA63" s="29"/>
      <c r="VGB63" s="29"/>
      <c r="VGC63" s="29"/>
      <c r="VGD63" s="29"/>
      <c r="VGE63" s="29"/>
      <c r="VGF63" s="29"/>
      <c r="VGG63" s="29"/>
      <c r="VGH63" s="29"/>
      <c r="VGI63" s="29"/>
      <c r="VGJ63" s="29"/>
      <c r="VGK63" s="29"/>
      <c r="VGL63" s="29"/>
      <c r="VGM63" s="29"/>
      <c r="VGN63" s="29"/>
      <c r="VGO63" s="29"/>
      <c r="VGP63" s="29"/>
      <c r="VGQ63" s="29"/>
      <c r="VGR63" s="29"/>
      <c r="VGS63" s="29"/>
      <c r="VGT63" s="29"/>
      <c r="VGU63" s="29"/>
      <c r="VGV63" s="29"/>
      <c r="VGW63" s="29"/>
      <c r="VGX63" s="29"/>
      <c r="VGY63" s="29"/>
      <c r="VGZ63" s="29"/>
      <c r="VHA63" s="29"/>
      <c r="VHB63" s="29"/>
      <c r="VHC63" s="29"/>
      <c r="VHD63" s="29"/>
      <c r="VHE63" s="29"/>
      <c r="VHF63" s="29"/>
      <c r="VHG63" s="29"/>
      <c r="VHH63" s="29"/>
      <c r="VHI63" s="29"/>
      <c r="VHJ63" s="29"/>
      <c r="VHK63" s="29"/>
      <c r="VHL63" s="29"/>
      <c r="VHM63" s="29"/>
      <c r="VHN63" s="29"/>
      <c r="VHO63" s="29"/>
      <c r="VHP63" s="29"/>
      <c r="VHQ63" s="29"/>
      <c r="VHR63" s="29"/>
      <c r="VHS63" s="29"/>
      <c r="VHT63" s="29"/>
      <c r="VHU63" s="29"/>
      <c r="VHV63" s="29"/>
      <c r="VHW63" s="29"/>
      <c r="VHX63" s="29"/>
      <c r="VHY63" s="29"/>
      <c r="VHZ63" s="29"/>
      <c r="VIA63" s="29"/>
      <c r="VIB63" s="29"/>
      <c r="VIC63" s="29"/>
      <c r="VID63" s="29"/>
      <c r="VIE63" s="29"/>
      <c r="VIF63" s="29"/>
      <c r="VIG63" s="29"/>
      <c r="VIH63" s="29"/>
      <c r="VII63" s="29"/>
      <c r="VIJ63" s="29"/>
      <c r="VIK63" s="29"/>
      <c r="VIL63" s="29"/>
      <c r="VIM63" s="29"/>
      <c r="VIN63" s="29"/>
      <c r="VIO63" s="29"/>
      <c r="VIP63" s="29"/>
      <c r="VIQ63" s="29"/>
      <c r="VIR63" s="29"/>
      <c r="VIS63" s="29"/>
      <c r="VIT63" s="29"/>
      <c r="VIU63" s="29"/>
      <c r="VIV63" s="29"/>
      <c r="VIW63" s="29"/>
      <c r="VIX63" s="29"/>
      <c r="VIY63" s="29"/>
      <c r="VIZ63" s="29"/>
      <c r="VJA63" s="29"/>
      <c r="VJB63" s="29"/>
      <c r="VJC63" s="29"/>
      <c r="VJD63" s="29"/>
      <c r="VJE63" s="29"/>
      <c r="VJF63" s="29"/>
      <c r="VJG63" s="29"/>
      <c r="VJH63" s="29"/>
      <c r="VJI63" s="29"/>
      <c r="VJJ63" s="29"/>
      <c r="VJK63" s="29"/>
      <c r="VJL63" s="29"/>
      <c r="VJM63" s="29"/>
      <c r="VJN63" s="29"/>
      <c r="VJO63" s="29"/>
      <c r="VJP63" s="29"/>
      <c r="VJQ63" s="29"/>
      <c r="VJR63" s="29"/>
      <c r="VJS63" s="29"/>
      <c r="VJT63" s="29"/>
      <c r="VJU63" s="29"/>
      <c r="VJV63" s="29"/>
      <c r="VJW63" s="29"/>
      <c r="VJX63" s="29"/>
      <c r="VJY63" s="29"/>
      <c r="VJZ63" s="29"/>
      <c r="VKA63" s="29"/>
      <c r="VKB63" s="29"/>
      <c r="VKC63" s="29"/>
      <c r="VKD63" s="29"/>
      <c r="VKE63" s="29"/>
      <c r="VKF63" s="29"/>
      <c r="VKG63" s="29"/>
      <c r="VKH63" s="29"/>
      <c r="VKI63" s="29"/>
      <c r="VKJ63" s="29"/>
      <c r="VKK63" s="29"/>
      <c r="VKL63" s="29"/>
      <c r="VKM63" s="29"/>
      <c r="VKN63" s="29"/>
      <c r="VKO63" s="29"/>
      <c r="VKP63" s="29"/>
      <c r="VKQ63" s="29"/>
      <c r="VKR63" s="29"/>
      <c r="VKS63" s="29"/>
      <c r="VKT63" s="29"/>
      <c r="VKU63" s="29"/>
      <c r="VKV63" s="29"/>
      <c r="VKW63" s="29"/>
      <c r="VKX63" s="29"/>
      <c r="VKY63" s="29"/>
      <c r="VKZ63" s="29"/>
      <c r="VLA63" s="29"/>
      <c r="VLB63" s="29"/>
      <c r="VLC63" s="29"/>
      <c r="VLD63" s="29"/>
      <c r="VLE63" s="29"/>
      <c r="VLF63" s="29"/>
      <c r="VLG63" s="29"/>
      <c r="VLH63" s="29"/>
      <c r="VLI63" s="29"/>
      <c r="VLJ63" s="29"/>
      <c r="VLK63" s="29"/>
      <c r="VLL63" s="29"/>
      <c r="VLM63" s="29"/>
      <c r="VLN63" s="29"/>
      <c r="VLO63" s="29"/>
      <c r="VLP63" s="29"/>
      <c r="VLQ63" s="29"/>
      <c r="VLR63" s="29"/>
      <c r="VLS63" s="29"/>
      <c r="VLT63" s="29"/>
      <c r="VLU63" s="29"/>
      <c r="VLV63" s="29"/>
      <c r="VLW63" s="29"/>
      <c r="VLX63" s="29"/>
      <c r="VLY63" s="29"/>
      <c r="VLZ63" s="29"/>
      <c r="VMA63" s="29"/>
      <c r="VMB63" s="29"/>
      <c r="VMC63" s="29"/>
      <c r="VMD63" s="29"/>
      <c r="VME63" s="29"/>
      <c r="VMF63" s="29"/>
      <c r="VMG63" s="29"/>
      <c r="VMH63" s="29"/>
      <c r="VMI63" s="29"/>
      <c r="VMJ63" s="29"/>
      <c r="VMK63" s="29"/>
      <c r="VML63" s="29"/>
      <c r="VMM63" s="29"/>
      <c r="VMN63" s="29"/>
      <c r="VMO63" s="29"/>
      <c r="VMP63" s="29"/>
      <c r="VMQ63" s="29"/>
      <c r="VMR63" s="29"/>
      <c r="VMS63" s="29"/>
      <c r="VMT63" s="29"/>
      <c r="VMU63" s="29"/>
      <c r="VMV63" s="29"/>
      <c r="VMW63" s="29"/>
      <c r="VMX63" s="29"/>
      <c r="VMY63" s="29"/>
      <c r="VMZ63" s="29"/>
      <c r="VNA63" s="29"/>
      <c r="VNB63" s="29"/>
      <c r="VNC63" s="29"/>
      <c r="VND63" s="29"/>
      <c r="VNE63" s="29"/>
      <c r="VNF63" s="29"/>
      <c r="VNG63" s="29"/>
      <c r="VNH63" s="29"/>
      <c r="VNI63" s="29"/>
      <c r="VNJ63" s="29"/>
      <c r="VNK63" s="29"/>
      <c r="VNL63" s="29"/>
      <c r="VNM63" s="29"/>
      <c r="VNN63" s="29"/>
      <c r="VNO63" s="29"/>
      <c r="VNP63" s="29"/>
      <c r="VNQ63" s="29"/>
      <c r="VNR63" s="29"/>
      <c r="VNS63" s="29"/>
      <c r="VNT63" s="29"/>
      <c r="VNU63" s="29"/>
      <c r="VNV63" s="29"/>
      <c r="VNW63" s="29"/>
      <c r="VNX63" s="29"/>
      <c r="VNY63" s="29"/>
      <c r="VNZ63" s="29"/>
      <c r="VOA63" s="29"/>
      <c r="VOB63" s="29"/>
      <c r="VOC63" s="29"/>
      <c r="VOD63" s="29"/>
      <c r="VOE63" s="29"/>
      <c r="VOF63" s="29"/>
      <c r="VOG63" s="29"/>
      <c r="VOH63" s="29"/>
      <c r="VOI63" s="29"/>
      <c r="VOJ63" s="29"/>
      <c r="VOK63" s="29"/>
      <c r="VOL63" s="29"/>
      <c r="VOM63" s="29"/>
      <c r="VON63" s="29"/>
      <c r="VOO63" s="29"/>
      <c r="VOP63" s="29"/>
      <c r="VOQ63" s="29"/>
      <c r="VOR63" s="29"/>
      <c r="VOS63" s="29"/>
      <c r="VOT63" s="29"/>
      <c r="VOU63" s="29"/>
      <c r="VOV63" s="29"/>
      <c r="VOW63" s="29"/>
      <c r="VOX63" s="29"/>
      <c r="VOY63" s="29"/>
      <c r="VOZ63" s="29"/>
      <c r="VPA63" s="29"/>
      <c r="VPB63" s="29"/>
      <c r="VPC63" s="29"/>
      <c r="VPD63" s="29"/>
      <c r="VPE63" s="29"/>
      <c r="VPF63" s="29"/>
      <c r="VPG63" s="29"/>
      <c r="VPH63" s="29"/>
      <c r="VPI63" s="29"/>
      <c r="VPJ63" s="29"/>
      <c r="VPK63" s="29"/>
      <c r="VPL63" s="29"/>
      <c r="VPM63" s="29"/>
      <c r="VPN63" s="29"/>
      <c r="VPO63" s="29"/>
      <c r="VPP63" s="29"/>
      <c r="VPQ63" s="29"/>
      <c r="VPR63" s="29"/>
      <c r="VPS63" s="29"/>
      <c r="VPT63" s="29"/>
      <c r="VPU63" s="29"/>
      <c r="VPV63" s="29"/>
      <c r="VPW63" s="29"/>
      <c r="VPX63" s="29"/>
      <c r="VPY63" s="29"/>
      <c r="VPZ63" s="29"/>
      <c r="VQA63" s="29"/>
      <c r="VQB63" s="29"/>
      <c r="VQC63" s="29"/>
      <c r="VQD63" s="29"/>
      <c r="VQE63" s="29"/>
      <c r="VQF63" s="29"/>
      <c r="VQG63" s="29"/>
      <c r="VQH63" s="29"/>
      <c r="VQI63" s="29"/>
      <c r="VQJ63" s="29"/>
      <c r="VQK63" s="29"/>
      <c r="VQL63" s="29"/>
      <c r="VQM63" s="29"/>
      <c r="VQN63" s="29"/>
      <c r="VQO63" s="29"/>
      <c r="VQP63" s="29"/>
      <c r="VQQ63" s="29"/>
      <c r="VQR63" s="29"/>
      <c r="VQS63" s="29"/>
      <c r="VQT63" s="29"/>
      <c r="VQU63" s="29"/>
      <c r="VQV63" s="29"/>
      <c r="VQW63" s="29"/>
      <c r="VQX63" s="29"/>
      <c r="VQY63" s="29"/>
      <c r="VQZ63" s="29"/>
      <c r="VRA63" s="29"/>
      <c r="VRB63" s="29"/>
      <c r="VRC63" s="29"/>
      <c r="VRD63" s="29"/>
      <c r="VRE63" s="29"/>
      <c r="VRF63" s="29"/>
      <c r="VRG63" s="29"/>
      <c r="VRH63" s="29"/>
      <c r="VRI63" s="29"/>
      <c r="VRJ63" s="29"/>
      <c r="VRK63" s="29"/>
      <c r="VRL63" s="29"/>
      <c r="VRM63" s="29"/>
      <c r="VRN63" s="29"/>
      <c r="VRO63" s="29"/>
      <c r="VRP63" s="29"/>
      <c r="VRQ63" s="29"/>
      <c r="VRR63" s="29"/>
      <c r="VRS63" s="29"/>
      <c r="VRT63" s="29"/>
      <c r="VRU63" s="29"/>
      <c r="VRV63" s="29"/>
      <c r="VRW63" s="29"/>
      <c r="VRX63" s="29"/>
      <c r="VRY63" s="29"/>
      <c r="VRZ63" s="29"/>
      <c r="VSA63" s="29"/>
      <c r="VSB63" s="29"/>
      <c r="VSC63" s="29"/>
      <c r="VSD63" s="29"/>
      <c r="VSE63" s="29"/>
      <c r="VSF63" s="29"/>
      <c r="VSG63" s="29"/>
      <c r="VSH63" s="29"/>
      <c r="VSI63" s="29"/>
      <c r="VSJ63" s="29"/>
      <c r="VSK63" s="29"/>
      <c r="VSL63" s="29"/>
      <c r="VSM63" s="29"/>
      <c r="VSN63" s="29"/>
      <c r="VSO63" s="29"/>
      <c r="VSP63" s="29"/>
      <c r="VSQ63" s="29"/>
      <c r="VSR63" s="29"/>
      <c r="VSS63" s="29"/>
      <c r="VST63" s="29"/>
      <c r="VSU63" s="29"/>
      <c r="VSV63" s="29"/>
      <c r="VSW63" s="29"/>
      <c r="VSX63" s="29"/>
      <c r="VSY63" s="29"/>
      <c r="VSZ63" s="29"/>
      <c r="VTA63" s="29"/>
      <c r="VTB63" s="29"/>
      <c r="VTC63" s="29"/>
      <c r="VTD63" s="29"/>
      <c r="VTE63" s="29"/>
      <c r="VTF63" s="29"/>
      <c r="VTG63" s="29"/>
      <c r="VTH63" s="29"/>
      <c r="VTI63" s="29"/>
      <c r="VTJ63" s="29"/>
      <c r="VTK63" s="29"/>
      <c r="VTL63" s="29"/>
      <c r="VTM63" s="29"/>
      <c r="VTN63" s="29"/>
      <c r="VTO63" s="29"/>
      <c r="VTP63" s="29"/>
      <c r="VTQ63" s="29"/>
      <c r="VTR63" s="29"/>
      <c r="VTS63" s="29"/>
      <c r="VTT63" s="29"/>
      <c r="VTU63" s="29"/>
      <c r="VTV63" s="29"/>
      <c r="VTW63" s="29"/>
      <c r="VTX63" s="29"/>
      <c r="VTY63" s="29"/>
      <c r="VTZ63" s="29"/>
      <c r="VUA63" s="29"/>
      <c r="VUB63" s="29"/>
      <c r="VUC63" s="29"/>
      <c r="VUD63" s="29"/>
      <c r="VUE63" s="29"/>
      <c r="VUF63" s="29"/>
      <c r="VUG63" s="29"/>
      <c r="VUH63" s="29"/>
      <c r="VUI63" s="29"/>
      <c r="VUJ63" s="29"/>
      <c r="VUK63" s="29"/>
      <c r="VUL63" s="29"/>
      <c r="VUM63" s="29"/>
      <c r="VUN63" s="29"/>
      <c r="VUO63" s="29"/>
      <c r="VUP63" s="29"/>
      <c r="VUQ63" s="29"/>
      <c r="VUR63" s="29"/>
      <c r="VUS63" s="29"/>
      <c r="VUT63" s="29"/>
      <c r="VUU63" s="29"/>
      <c r="VUV63" s="29"/>
      <c r="VUW63" s="29"/>
      <c r="VUX63" s="29"/>
      <c r="VUY63" s="29"/>
      <c r="VUZ63" s="29"/>
      <c r="VVA63" s="29"/>
      <c r="VVB63" s="29"/>
      <c r="VVC63" s="29"/>
      <c r="VVD63" s="29"/>
      <c r="VVE63" s="29"/>
      <c r="VVF63" s="29"/>
      <c r="VVG63" s="29"/>
      <c r="VVH63" s="29"/>
      <c r="VVI63" s="29"/>
      <c r="VVJ63" s="29"/>
      <c r="VVK63" s="29"/>
      <c r="VVL63" s="29"/>
      <c r="VVM63" s="29"/>
      <c r="VVN63" s="29"/>
      <c r="VVO63" s="29"/>
      <c r="VVP63" s="29"/>
      <c r="VVQ63" s="29"/>
      <c r="VVR63" s="29"/>
      <c r="VVS63" s="29"/>
      <c r="VVT63" s="29"/>
      <c r="VVU63" s="29"/>
      <c r="VVV63" s="29"/>
      <c r="VVW63" s="29"/>
      <c r="VVX63" s="29"/>
      <c r="VVY63" s="29"/>
      <c r="VVZ63" s="29"/>
      <c r="VWA63" s="29"/>
      <c r="VWB63" s="29"/>
      <c r="VWC63" s="29"/>
      <c r="VWD63" s="29"/>
      <c r="VWE63" s="29"/>
      <c r="VWF63" s="29"/>
      <c r="VWG63" s="29"/>
      <c r="VWH63" s="29"/>
      <c r="VWI63" s="29"/>
      <c r="VWJ63" s="29"/>
      <c r="VWK63" s="29"/>
      <c r="VWL63" s="29"/>
      <c r="VWM63" s="29"/>
      <c r="VWN63" s="29"/>
      <c r="VWO63" s="29"/>
      <c r="VWP63" s="29"/>
      <c r="VWQ63" s="29"/>
      <c r="VWR63" s="29"/>
      <c r="VWS63" s="29"/>
      <c r="VWT63" s="29"/>
      <c r="VWU63" s="29"/>
      <c r="VWV63" s="29"/>
      <c r="VWW63" s="29"/>
      <c r="VWX63" s="29"/>
      <c r="VWY63" s="29"/>
      <c r="VWZ63" s="29"/>
      <c r="VXA63" s="29"/>
      <c r="VXB63" s="29"/>
      <c r="VXC63" s="29"/>
      <c r="VXD63" s="29"/>
      <c r="VXE63" s="29"/>
      <c r="VXF63" s="29"/>
      <c r="VXG63" s="29"/>
      <c r="VXH63" s="29"/>
      <c r="VXI63" s="29"/>
      <c r="VXJ63" s="29"/>
      <c r="VXK63" s="29"/>
      <c r="VXL63" s="29"/>
      <c r="VXM63" s="29"/>
      <c r="VXN63" s="29"/>
      <c r="VXO63" s="29"/>
      <c r="VXP63" s="29"/>
      <c r="VXQ63" s="29"/>
      <c r="VXR63" s="29"/>
      <c r="VXS63" s="29"/>
      <c r="VXT63" s="29"/>
      <c r="VXU63" s="29"/>
      <c r="VXV63" s="29"/>
      <c r="VXW63" s="29"/>
      <c r="VXX63" s="29"/>
      <c r="VXY63" s="29"/>
      <c r="VXZ63" s="29"/>
      <c r="VYA63" s="29"/>
      <c r="VYB63" s="29"/>
      <c r="VYC63" s="29"/>
      <c r="VYD63" s="29"/>
      <c r="VYE63" s="29"/>
      <c r="VYF63" s="29"/>
      <c r="VYG63" s="29"/>
      <c r="VYH63" s="29"/>
      <c r="VYI63" s="29"/>
      <c r="VYJ63" s="29"/>
      <c r="VYK63" s="29"/>
      <c r="VYL63" s="29"/>
      <c r="VYM63" s="29"/>
      <c r="VYN63" s="29"/>
      <c r="VYO63" s="29"/>
      <c r="VYP63" s="29"/>
      <c r="VYQ63" s="29"/>
      <c r="VYR63" s="29"/>
      <c r="VYS63" s="29"/>
      <c r="VYT63" s="29"/>
      <c r="VYU63" s="29"/>
      <c r="VYV63" s="29"/>
      <c r="VYW63" s="29"/>
      <c r="VYX63" s="29"/>
      <c r="VYY63" s="29"/>
      <c r="VYZ63" s="29"/>
      <c r="VZA63" s="29"/>
      <c r="VZB63" s="29"/>
      <c r="VZC63" s="29"/>
      <c r="VZD63" s="29"/>
      <c r="VZE63" s="29"/>
      <c r="VZF63" s="29"/>
      <c r="VZG63" s="29"/>
      <c r="VZH63" s="29"/>
      <c r="VZI63" s="29"/>
      <c r="VZJ63" s="29"/>
      <c r="VZK63" s="29"/>
      <c r="VZL63" s="29"/>
      <c r="VZM63" s="29"/>
      <c r="VZN63" s="29"/>
      <c r="VZO63" s="29"/>
      <c r="VZP63" s="29"/>
      <c r="VZQ63" s="29"/>
      <c r="VZR63" s="29"/>
      <c r="VZS63" s="29"/>
      <c r="VZT63" s="29"/>
      <c r="VZU63" s="29"/>
      <c r="VZV63" s="29"/>
      <c r="VZW63" s="29"/>
      <c r="VZX63" s="29"/>
      <c r="VZY63" s="29"/>
      <c r="VZZ63" s="29"/>
      <c r="WAA63" s="29"/>
      <c r="WAB63" s="29"/>
      <c r="WAC63" s="29"/>
      <c r="WAD63" s="29"/>
      <c r="WAE63" s="29"/>
      <c r="WAF63" s="29"/>
      <c r="WAG63" s="29"/>
      <c r="WAH63" s="29"/>
      <c r="WAI63" s="29"/>
      <c r="WAJ63" s="29"/>
      <c r="WAK63" s="29"/>
      <c r="WAL63" s="29"/>
      <c r="WAM63" s="29"/>
      <c r="WAN63" s="29"/>
      <c r="WAO63" s="29"/>
      <c r="WAP63" s="29"/>
      <c r="WAQ63" s="29"/>
      <c r="WAR63" s="29"/>
      <c r="WAS63" s="29"/>
      <c r="WAT63" s="29"/>
      <c r="WAU63" s="29"/>
      <c r="WAV63" s="29"/>
      <c r="WAW63" s="29"/>
      <c r="WAX63" s="29"/>
      <c r="WAY63" s="29"/>
      <c r="WAZ63" s="29"/>
      <c r="WBA63" s="29"/>
      <c r="WBB63" s="29"/>
      <c r="WBC63" s="29"/>
      <c r="WBD63" s="29"/>
      <c r="WBE63" s="29"/>
      <c r="WBF63" s="29"/>
      <c r="WBG63" s="29"/>
      <c r="WBH63" s="29"/>
      <c r="WBI63" s="29"/>
      <c r="WBJ63" s="29"/>
      <c r="WBK63" s="29"/>
      <c r="WBL63" s="29"/>
      <c r="WBM63" s="29"/>
      <c r="WBN63" s="29"/>
      <c r="WBO63" s="29"/>
      <c r="WBP63" s="29"/>
      <c r="WBQ63" s="29"/>
      <c r="WBR63" s="29"/>
      <c r="WBS63" s="29"/>
      <c r="WBT63" s="29"/>
      <c r="WBU63" s="29"/>
      <c r="WBV63" s="29"/>
      <c r="WBW63" s="29"/>
      <c r="WBX63" s="29"/>
      <c r="WBY63" s="29"/>
      <c r="WBZ63" s="29"/>
      <c r="WCA63" s="29"/>
      <c r="WCB63" s="29"/>
      <c r="WCC63" s="29"/>
      <c r="WCD63" s="29"/>
      <c r="WCE63" s="29"/>
      <c r="WCF63" s="29"/>
      <c r="WCG63" s="29"/>
      <c r="WCH63" s="29"/>
      <c r="WCI63" s="29"/>
      <c r="WCJ63" s="29"/>
      <c r="WCK63" s="29"/>
      <c r="WCL63" s="29"/>
      <c r="WCM63" s="29"/>
      <c r="WCN63" s="29"/>
      <c r="WCO63" s="29"/>
      <c r="WCP63" s="29"/>
      <c r="WCQ63" s="29"/>
      <c r="WCR63" s="29"/>
      <c r="WCS63" s="29"/>
      <c r="WCT63" s="29"/>
      <c r="WCU63" s="29"/>
      <c r="WCV63" s="29"/>
      <c r="WCW63" s="29"/>
      <c r="WCX63" s="29"/>
      <c r="WCY63" s="29"/>
      <c r="WCZ63" s="29"/>
      <c r="WDA63" s="29"/>
      <c r="WDB63" s="29"/>
      <c r="WDC63" s="29"/>
      <c r="WDD63" s="29"/>
      <c r="WDE63" s="29"/>
      <c r="WDF63" s="29"/>
      <c r="WDG63" s="29"/>
      <c r="WDH63" s="29"/>
      <c r="WDI63" s="29"/>
      <c r="WDJ63" s="29"/>
      <c r="WDK63" s="29"/>
      <c r="WDL63" s="29"/>
      <c r="WDM63" s="29"/>
      <c r="WDN63" s="29"/>
      <c r="WDO63" s="29"/>
      <c r="WDP63" s="29"/>
      <c r="WDQ63" s="29"/>
      <c r="WDR63" s="29"/>
      <c r="WDS63" s="29"/>
      <c r="WDT63" s="29"/>
      <c r="WDU63" s="29"/>
      <c r="WDV63" s="29"/>
      <c r="WDW63" s="29"/>
      <c r="WDX63" s="29"/>
      <c r="WDY63" s="29"/>
      <c r="WDZ63" s="29"/>
      <c r="WEA63" s="29"/>
      <c r="WEB63" s="29"/>
      <c r="WEC63" s="29"/>
      <c r="WED63" s="29"/>
      <c r="WEE63" s="29"/>
      <c r="WEF63" s="29"/>
      <c r="WEG63" s="29"/>
      <c r="WEH63" s="29"/>
      <c r="WEI63" s="29"/>
      <c r="WEJ63" s="29"/>
      <c r="WEK63" s="29"/>
      <c r="WEL63" s="29"/>
      <c r="WEM63" s="29"/>
      <c r="WEN63" s="29"/>
      <c r="WEO63" s="29"/>
      <c r="WEP63" s="29"/>
      <c r="WEQ63" s="29"/>
      <c r="WER63" s="29"/>
      <c r="WES63" s="29"/>
      <c r="WET63" s="29"/>
      <c r="WEU63" s="29"/>
      <c r="WEV63" s="29"/>
      <c r="WEW63" s="29"/>
      <c r="WEX63" s="29"/>
      <c r="WEY63" s="29"/>
      <c r="WEZ63" s="29"/>
      <c r="WFA63" s="29"/>
      <c r="WFB63" s="29"/>
      <c r="WFC63" s="29"/>
      <c r="WFD63" s="29"/>
      <c r="WFE63" s="29"/>
      <c r="WFF63" s="29"/>
      <c r="WFG63" s="29"/>
      <c r="WFH63" s="29"/>
      <c r="WFI63" s="29"/>
      <c r="WFJ63" s="29"/>
      <c r="WFK63" s="29"/>
      <c r="WFL63" s="29"/>
      <c r="WFM63" s="29"/>
      <c r="WFN63" s="29"/>
      <c r="WFO63" s="29"/>
      <c r="WFP63" s="29"/>
      <c r="WFQ63" s="29"/>
      <c r="WFR63" s="29"/>
      <c r="WFS63" s="29"/>
      <c r="WFT63" s="29"/>
      <c r="WFU63" s="29"/>
      <c r="WFV63" s="29"/>
      <c r="WFW63" s="29"/>
      <c r="WFX63" s="29"/>
      <c r="WFY63" s="29"/>
      <c r="WFZ63" s="29"/>
      <c r="WGA63" s="29"/>
      <c r="WGB63" s="29"/>
      <c r="WGC63" s="29"/>
      <c r="WGD63" s="29"/>
      <c r="WGE63" s="29"/>
      <c r="WGF63" s="29"/>
      <c r="WGG63" s="29"/>
      <c r="WGH63" s="29"/>
      <c r="WGI63" s="29"/>
      <c r="WGJ63" s="29"/>
      <c r="WGK63" s="29"/>
      <c r="WGL63" s="29"/>
      <c r="WGM63" s="29"/>
      <c r="WGN63" s="29"/>
      <c r="WGO63" s="29"/>
      <c r="WGP63" s="29"/>
      <c r="WGQ63" s="29"/>
      <c r="WGR63" s="29"/>
      <c r="WGS63" s="29"/>
      <c r="WGT63" s="29"/>
      <c r="WGU63" s="29"/>
      <c r="WGV63" s="29"/>
      <c r="WGW63" s="29"/>
      <c r="WGX63" s="29"/>
      <c r="WGY63" s="29"/>
      <c r="WGZ63" s="29"/>
      <c r="WHA63" s="29"/>
      <c r="WHB63" s="29"/>
      <c r="WHC63" s="29"/>
      <c r="WHD63" s="29"/>
      <c r="WHE63" s="29"/>
      <c r="WHF63" s="29"/>
      <c r="WHG63" s="29"/>
      <c r="WHH63" s="29"/>
      <c r="WHI63" s="29"/>
      <c r="WHJ63" s="29"/>
      <c r="WHK63" s="29"/>
      <c r="WHL63" s="29"/>
      <c r="WHM63" s="29"/>
      <c r="WHN63" s="29"/>
      <c r="WHO63" s="29"/>
      <c r="WHP63" s="29"/>
      <c r="WHQ63" s="29"/>
      <c r="WHR63" s="29"/>
      <c r="WHS63" s="29"/>
      <c r="WHT63" s="29"/>
      <c r="WHU63" s="29"/>
      <c r="WHV63" s="29"/>
      <c r="WHW63" s="29"/>
      <c r="WHX63" s="29"/>
      <c r="WHY63" s="29"/>
      <c r="WHZ63" s="29"/>
      <c r="WIA63" s="29"/>
      <c r="WIB63" s="29"/>
      <c r="WIC63" s="29"/>
      <c r="WID63" s="29"/>
      <c r="WIE63" s="29"/>
      <c r="WIF63" s="29"/>
      <c r="WIG63" s="29"/>
      <c r="WIH63" s="29"/>
      <c r="WII63" s="29"/>
      <c r="WIJ63" s="29"/>
      <c r="WIK63" s="29"/>
      <c r="WIL63" s="29"/>
      <c r="WIM63" s="29"/>
      <c r="WIN63" s="29"/>
      <c r="WIO63" s="29"/>
      <c r="WIP63" s="29"/>
      <c r="WIQ63" s="29"/>
      <c r="WIR63" s="29"/>
      <c r="WIS63" s="29"/>
      <c r="WIT63" s="29"/>
      <c r="WIU63" s="29"/>
      <c r="WIV63" s="29"/>
      <c r="WIW63" s="29"/>
      <c r="WIX63" s="29"/>
      <c r="WIY63" s="29"/>
      <c r="WIZ63" s="29"/>
      <c r="WJA63" s="29"/>
      <c r="WJB63" s="29"/>
      <c r="WJC63" s="29"/>
      <c r="WJD63" s="29"/>
      <c r="WJE63" s="29"/>
      <c r="WJF63" s="29"/>
      <c r="WJG63" s="29"/>
      <c r="WJH63" s="29"/>
      <c r="WJI63" s="29"/>
      <c r="WJJ63" s="29"/>
      <c r="WJK63" s="29"/>
      <c r="WJL63" s="29"/>
      <c r="WJM63" s="29"/>
      <c r="WJN63" s="29"/>
      <c r="WJO63" s="29"/>
      <c r="WJP63" s="29"/>
      <c r="WJQ63" s="29"/>
      <c r="WJR63" s="29"/>
      <c r="WJS63" s="29"/>
      <c r="WJT63" s="29"/>
      <c r="WJU63" s="29"/>
      <c r="WJV63" s="29"/>
      <c r="WJW63" s="29"/>
      <c r="WJX63" s="29"/>
      <c r="WJY63" s="29"/>
      <c r="WJZ63" s="29"/>
      <c r="WKA63" s="29"/>
      <c r="WKB63" s="29"/>
      <c r="WKC63" s="29"/>
      <c r="WKD63" s="29"/>
      <c r="WKE63" s="29"/>
      <c r="WKF63" s="29"/>
      <c r="WKG63" s="29"/>
      <c r="WKH63" s="29"/>
      <c r="WKI63" s="29"/>
      <c r="WKJ63" s="29"/>
      <c r="WKK63" s="29"/>
      <c r="WKL63" s="29"/>
      <c r="WKM63" s="29"/>
      <c r="WKN63" s="29"/>
      <c r="WKO63" s="29"/>
      <c r="WKP63" s="29"/>
      <c r="WKQ63" s="29"/>
      <c r="WKR63" s="29"/>
      <c r="WKS63" s="29"/>
      <c r="WKT63" s="29"/>
      <c r="WKU63" s="29"/>
      <c r="WKV63" s="29"/>
      <c r="WKW63" s="29"/>
      <c r="WKX63" s="29"/>
      <c r="WKY63" s="29"/>
      <c r="WKZ63" s="29"/>
      <c r="WLA63" s="29"/>
      <c r="WLB63" s="29"/>
      <c r="WLC63" s="29"/>
      <c r="WLD63" s="29"/>
      <c r="WLE63" s="29"/>
      <c r="WLF63" s="29"/>
      <c r="WLG63" s="29"/>
      <c r="WLH63" s="29"/>
      <c r="WLI63" s="29"/>
      <c r="WLJ63" s="29"/>
      <c r="WLK63" s="29"/>
      <c r="WLL63" s="29"/>
      <c r="WLM63" s="29"/>
      <c r="WLN63" s="29"/>
      <c r="WLO63" s="29"/>
      <c r="WLP63" s="29"/>
      <c r="WLQ63" s="29"/>
      <c r="WLR63" s="29"/>
      <c r="WLS63" s="29"/>
      <c r="WLT63" s="29"/>
      <c r="WLU63" s="29"/>
      <c r="WLV63" s="29"/>
      <c r="WLW63" s="29"/>
      <c r="WLX63" s="29"/>
      <c r="WLY63" s="29"/>
      <c r="WLZ63" s="29"/>
      <c r="WMA63" s="29"/>
      <c r="WMB63" s="29"/>
      <c r="WMC63" s="29"/>
      <c r="WMD63" s="29"/>
      <c r="WME63" s="29"/>
      <c r="WMF63" s="29"/>
      <c r="WMG63" s="29"/>
      <c r="WMH63" s="29"/>
      <c r="WMI63" s="29"/>
      <c r="WMJ63" s="29"/>
      <c r="WMK63" s="29"/>
      <c r="WML63" s="29"/>
      <c r="WMM63" s="29"/>
      <c r="WMN63" s="29"/>
      <c r="WMO63" s="29"/>
      <c r="WMP63" s="29"/>
      <c r="WMQ63" s="29"/>
      <c r="WMR63" s="29"/>
      <c r="WMS63" s="29"/>
      <c r="WMT63" s="29"/>
      <c r="WMU63" s="29"/>
      <c r="WMV63" s="29"/>
      <c r="WMW63" s="29"/>
      <c r="WMX63" s="29"/>
      <c r="WMY63" s="29"/>
      <c r="WMZ63" s="29"/>
      <c r="WNA63" s="29"/>
      <c r="WNB63" s="29"/>
      <c r="WNC63" s="29"/>
      <c r="WND63" s="29"/>
      <c r="WNE63" s="29"/>
      <c r="WNF63" s="29"/>
      <c r="WNG63" s="29"/>
      <c r="WNH63" s="29"/>
      <c r="WNI63" s="29"/>
      <c r="WNJ63" s="29"/>
      <c r="WNK63" s="29"/>
      <c r="WNL63" s="29"/>
      <c r="WNM63" s="29"/>
      <c r="WNN63" s="29"/>
      <c r="WNO63" s="29"/>
      <c r="WNP63" s="29"/>
      <c r="WNQ63" s="29"/>
      <c r="WNR63" s="29"/>
      <c r="WNS63" s="29"/>
      <c r="WNT63" s="29"/>
      <c r="WNU63" s="29"/>
      <c r="WNV63" s="29"/>
      <c r="WNW63" s="29"/>
      <c r="WNX63" s="29"/>
      <c r="WNY63" s="29"/>
      <c r="WNZ63" s="29"/>
      <c r="WOA63" s="29"/>
      <c r="WOB63" s="29"/>
      <c r="WOC63" s="29"/>
      <c r="WOD63" s="29"/>
      <c r="WOE63" s="29"/>
      <c r="WOF63" s="29"/>
      <c r="WOG63" s="29"/>
      <c r="WOH63" s="29"/>
      <c r="WOI63" s="29"/>
      <c r="WOJ63" s="29"/>
      <c r="WOK63" s="29"/>
      <c r="WOL63" s="29"/>
      <c r="WOM63" s="29"/>
      <c r="WON63" s="29"/>
      <c r="WOO63" s="29"/>
      <c r="WOP63" s="29"/>
      <c r="WOQ63" s="29"/>
      <c r="WOR63" s="29"/>
      <c r="WOS63" s="29"/>
      <c r="WOT63" s="29"/>
      <c r="WOU63" s="29"/>
      <c r="WOV63" s="29"/>
      <c r="WOW63" s="29"/>
      <c r="WOX63" s="29"/>
      <c r="WOY63" s="29"/>
      <c r="WOZ63" s="29"/>
      <c r="WPA63" s="29"/>
      <c r="WPB63" s="29"/>
      <c r="WPC63" s="29"/>
      <c r="WPD63" s="29"/>
      <c r="WPE63" s="29"/>
      <c r="WPF63" s="29"/>
      <c r="WPG63" s="29"/>
      <c r="WPH63" s="29"/>
      <c r="WPI63" s="29"/>
      <c r="WPJ63" s="29"/>
      <c r="WPK63" s="29"/>
      <c r="WPL63" s="29"/>
      <c r="WPM63" s="29"/>
      <c r="WPN63" s="29"/>
      <c r="WPO63" s="29"/>
      <c r="WPP63" s="29"/>
      <c r="WPQ63" s="29"/>
      <c r="WPR63" s="29"/>
      <c r="WPS63" s="29"/>
      <c r="WPT63" s="29"/>
      <c r="WPU63" s="29"/>
      <c r="WPV63" s="29"/>
      <c r="WPW63" s="29"/>
      <c r="WPX63" s="29"/>
      <c r="WPY63" s="29"/>
      <c r="WPZ63" s="29"/>
      <c r="WQA63" s="29"/>
      <c r="WQB63" s="29"/>
      <c r="WQC63" s="29"/>
      <c r="WQD63" s="29"/>
      <c r="WQE63" s="29"/>
      <c r="WQF63" s="29"/>
      <c r="WQG63" s="29"/>
      <c r="WQH63" s="29"/>
      <c r="WQI63" s="29"/>
      <c r="WQJ63" s="29"/>
      <c r="WQK63" s="29"/>
      <c r="WQL63" s="29"/>
      <c r="WQM63" s="29"/>
      <c r="WQN63" s="29"/>
      <c r="WQO63" s="29"/>
      <c r="WQP63" s="29"/>
      <c r="WQQ63" s="29"/>
      <c r="WQR63" s="29"/>
      <c r="WQS63" s="29"/>
      <c r="WQT63" s="29"/>
      <c r="WQU63" s="29"/>
      <c r="WQV63" s="29"/>
      <c r="WQW63" s="29"/>
      <c r="WQX63" s="29"/>
      <c r="WQY63" s="29"/>
      <c r="WQZ63" s="29"/>
      <c r="WRA63" s="29"/>
      <c r="WRB63" s="29"/>
      <c r="WRC63" s="29"/>
      <c r="WRD63" s="29"/>
      <c r="WRE63" s="29"/>
      <c r="WRF63" s="29"/>
      <c r="WRG63" s="29"/>
      <c r="WRH63" s="29"/>
      <c r="WRI63" s="29"/>
      <c r="WRJ63" s="29"/>
      <c r="WRK63" s="29"/>
      <c r="WRL63" s="29"/>
      <c r="WRM63" s="29"/>
      <c r="WRN63" s="29"/>
      <c r="WRO63" s="29"/>
      <c r="WRP63" s="29"/>
      <c r="WRQ63" s="29"/>
      <c r="WRR63" s="29"/>
      <c r="WRS63" s="29"/>
      <c r="WRT63" s="29"/>
      <c r="WRU63" s="29"/>
      <c r="WRV63" s="29"/>
      <c r="WRW63" s="29"/>
      <c r="WRX63" s="29"/>
      <c r="WRY63" s="29"/>
      <c r="WRZ63" s="29"/>
      <c r="WSA63" s="29"/>
      <c r="WSB63" s="29"/>
      <c r="WSC63" s="29"/>
      <c r="WSD63" s="29"/>
      <c r="WSE63" s="29"/>
      <c r="WSF63" s="29"/>
      <c r="WSG63" s="29"/>
      <c r="WSH63" s="29"/>
      <c r="WSI63" s="29"/>
      <c r="WSJ63" s="29"/>
      <c r="WSK63" s="29"/>
      <c r="WSL63" s="29"/>
      <c r="WSM63" s="29"/>
      <c r="WSN63" s="29"/>
      <c r="WSO63" s="29"/>
      <c r="WSP63" s="29"/>
      <c r="WSQ63" s="29"/>
      <c r="WSR63" s="29"/>
      <c r="WSS63" s="29"/>
      <c r="WST63" s="29"/>
      <c r="WSU63" s="29"/>
      <c r="WSV63" s="29"/>
      <c r="WSW63" s="29"/>
      <c r="WSX63" s="29"/>
      <c r="WSY63" s="29"/>
      <c r="WSZ63" s="29"/>
      <c r="WTA63" s="29"/>
      <c r="WTB63" s="29"/>
      <c r="WTC63" s="29"/>
      <c r="WTD63" s="29"/>
      <c r="WTE63" s="29"/>
      <c r="WTF63" s="29"/>
      <c r="WTG63" s="29"/>
      <c r="WTH63" s="29"/>
      <c r="WTI63" s="29"/>
      <c r="WTJ63" s="29"/>
      <c r="WTK63" s="29"/>
      <c r="WTL63" s="29"/>
      <c r="WTM63" s="29"/>
      <c r="WTN63" s="29"/>
      <c r="WTO63" s="29"/>
      <c r="WTP63" s="29"/>
      <c r="WTQ63" s="29"/>
      <c r="WTR63" s="29"/>
      <c r="WTS63" s="29"/>
      <c r="WTT63" s="29"/>
      <c r="WTU63" s="29"/>
      <c r="WTV63" s="29"/>
      <c r="WTW63" s="29"/>
      <c r="WTX63" s="29"/>
      <c r="WTY63" s="29"/>
      <c r="WTZ63" s="29"/>
      <c r="WUA63" s="29"/>
      <c r="WUB63" s="29"/>
      <c r="WUC63" s="29"/>
      <c r="WUD63" s="29"/>
      <c r="WUE63" s="29"/>
      <c r="WUF63" s="29"/>
      <c r="WUG63" s="29"/>
      <c r="WUH63" s="29"/>
      <c r="WUI63" s="29"/>
      <c r="WUJ63" s="29"/>
      <c r="WUK63" s="29"/>
      <c r="WUL63" s="29"/>
      <c r="WUM63" s="29"/>
      <c r="WUN63" s="29"/>
      <c r="WUO63" s="29"/>
      <c r="WUP63" s="29"/>
      <c r="WUQ63" s="29"/>
      <c r="WUR63" s="29"/>
      <c r="WUS63" s="29"/>
      <c r="WUT63" s="29"/>
      <c r="WUU63" s="29"/>
      <c r="WUV63" s="29"/>
      <c r="WUW63" s="29"/>
      <c r="WUX63" s="29"/>
      <c r="WUY63" s="29"/>
      <c r="WUZ63" s="29"/>
      <c r="WVA63" s="29"/>
      <c r="WVB63" s="29"/>
      <c r="WVC63" s="29"/>
      <c r="WVD63" s="29"/>
      <c r="WVE63" s="29"/>
      <c r="WVF63" s="29"/>
      <c r="WVG63" s="29"/>
      <c r="WVH63" s="29"/>
      <c r="WVI63" s="29"/>
      <c r="WVJ63" s="29"/>
      <c r="WVK63" s="29"/>
      <c r="WVL63" s="29"/>
      <c r="WVM63" s="29"/>
      <c r="WVN63" s="29"/>
      <c r="WVO63" s="29"/>
      <c r="WVP63" s="29"/>
      <c r="WVQ63" s="29"/>
      <c r="WVR63" s="29"/>
      <c r="WVS63" s="29"/>
      <c r="WVT63" s="29"/>
      <c r="WVU63" s="29"/>
      <c r="WVV63" s="29"/>
      <c r="WVW63" s="29"/>
      <c r="WVX63" s="29"/>
      <c r="WVY63" s="29"/>
      <c r="WVZ63" s="29"/>
      <c r="WWA63" s="29"/>
      <c r="WWB63" s="29"/>
      <c r="WWC63" s="29"/>
      <c r="WWD63" s="29"/>
      <c r="WWE63" s="29"/>
      <c r="WWF63" s="29"/>
      <c r="WWG63" s="29"/>
      <c r="WWH63" s="29"/>
      <c r="WWI63" s="29"/>
      <c r="WWJ63" s="29"/>
      <c r="WWK63" s="29"/>
      <c r="WWL63" s="29"/>
      <c r="WWM63" s="29"/>
      <c r="WWN63" s="29"/>
      <c r="WWO63" s="29"/>
      <c r="WWP63" s="29"/>
      <c r="WWQ63" s="29"/>
      <c r="WWR63" s="29"/>
      <c r="WWS63" s="29"/>
      <c r="WWT63" s="29"/>
      <c r="WWU63" s="29"/>
      <c r="WWV63" s="29"/>
      <c r="WWW63" s="29"/>
      <c r="WWX63" s="29"/>
      <c r="WWY63" s="29"/>
      <c r="WWZ63" s="29"/>
      <c r="WXA63" s="29"/>
      <c r="WXB63" s="29"/>
      <c r="WXC63" s="29"/>
      <c r="WXD63" s="29"/>
      <c r="WXE63" s="29"/>
      <c r="WXF63" s="29"/>
      <c r="WXG63" s="29"/>
      <c r="WXH63" s="29"/>
      <c r="WXI63" s="29"/>
      <c r="WXJ63" s="29"/>
      <c r="WXK63" s="29"/>
      <c r="WXL63" s="29"/>
      <c r="WXM63" s="29"/>
      <c r="WXN63" s="29"/>
      <c r="WXO63" s="29"/>
      <c r="WXP63" s="29"/>
      <c r="WXQ63" s="29"/>
      <c r="WXR63" s="29"/>
      <c r="WXS63" s="29"/>
      <c r="WXT63" s="29"/>
      <c r="WXU63" s="29"/>
      <c r="WXV63" s="29"/>
      <c r="WXW63" s="29"/>
      <c r="WXX63" s="29"/>
      <c r="WXY63" s="29"/>
      <c r="WXZ63" s="29"/>
      <c r="WYA63" s="29"/>
      <c r="WYB63" s="29"/>
      <c r="WYC63" s="29"/>
      <c r="WYD63" s="29"/>
      <c r="WYE63" s="29"/>
      <c r="WYF63" s="29"/>
      <c r="WYG63" s="29"/>
      <c r="WYH63" s="29"/>
      <c r="WYI63" s="29"/>
      <c r="WYJ63" s="29"/>
      <c r="WYK63" s="29"/>
      <c r="WYL63" s="29"/>
      <c r="WYM63" s="29"/>
      <c r="WYN63" s="29"/>
      <c r="WYO63" s="29"/>
      <c r="WYP63" s="29"/>
      <c r="WYQ63" s="29"/>
      <c r="WYR63" s="29"/>
      <c r="WYS63" s="29"/>
      <c r="WYT63" s="29"/>
      <c r="WYU63" s="29"/>
      <c r="WYV63" s="29"/>
      <c r="WYW63" s="29"/>
      <c r="WYX63" s="29"/>
      <c r="WYY63" s="29"/>
      <c r="WYZ63" s="29"/>
      <c r="WZA63" s="29"/>
      <c r="WZB63" s="29"/>
      <c r="WZC63" s="29"/>
      <c r="WZD63" s="29"/>
      <c r="WZE63" s="29"/>
      <c r="WZF63" s="29"/>
      <c r="WZG63" s="29"/>
      <c r="WZH63" s="29"/>
      <c r="WZI63" s="29"/>
      <c r="WZJ63" s="29"/>
      <c r="WZK63" s="29"/>
      <c r="WZL63" s="29"/>
      <c r="WZM63" s="29"/>
      <c r="WZN63" s="29"/>
      <c r="WZO63" s="29"/>
      <c r="WZP63" s="29"/>
      <c r="WZQ63" s="29"/>
      <c r="WZR63" s="29"/>
      <c r="WZS63" s="29"/>
      <c r="WZT63" s="29"/>
      <c r="WZU63" s="29"/>
      <c r="WZV63" s="29"/>
      <c r="WZW63" s="29"/>
      <c r="WZX63" s="29"/>
      <c r="WZY63" s="29"/>
      <c r="WZZ63" s="29"/>
      <c r="XAA63" s="29"/>
      <c r="XAB63" s="29"/>
      <c r="XAC63" s="29"/>
      <c r="XAD63" s="29"/>
      <c r="XAE63" s="29"/>
      <c r="XAF63" s="29"/>
      <c r="XAG63" s="29"/>
      <c r="XAH63" s="29"/>
      <c r="XAI63" s="29"/>
      <c r="XAJ63" s="29"/>
      <c r="XAK63" s="29"/>
      <c r="XAL63" s="29"/>
      <c r="XAM63" s="29"/>
      <c r="XAN63" s="29"/>
      <c r="XAO63" s="29"/>
      <c r="XAP63" s="29"/>
      <c r="XAQ63" s="29"/>
      <c r="XAR63" s="29"/>
      <c r="XAS63" s="29"/>
      <c r="XAT63" s="29"/>
      <c r="XAU63" s="29"/>
      <c r="XAV63" s="29"/>
      <c r="XAW63" s="29"/>
      <c r="XAX63" s="29"/>
      <c r="XAY63" s="29"/>
      <c r="XAZ63" s="29"/>
      <c r="XBA63" s="29"/>
      <c r="XBB63" s="29"/>
      <c r="XBC63" s="29"/>
      <c r="XBD63" s="29"/>
      <c r="XBE63" s="29"/>
      <c r="XBF63" s="29"/>
      <c r="XBG63" s="29"/>
      <c r="XBH63" s="29"/>
      <c r="XBI63" s="29"/>
      <c r="XBJ63" s="29"/>
      <c r="XBK63" s="29"/>
      <c r="XBL63" s="29"/>
      <c r="XBM63" s="29"/>
      <c r="XBN63" s="29"/>
      <c r="XBO63" s="29"/>
      <c r="XBP63" s="29"/>
      <c r="XBQ63" s="29"/>
      <c r="XBR63" s="29"/>
      <c r="XBS63" s="29"/>
      <c r="XBT63" s="29"/>
      <c r="XBU63" s="29"/>
      <c r="XBV63" s="29"/>
      <c r="XBW63" s="29"/>
      <c r="XBX63" s="29"/>
      <c r="XBY63" s="29"/>
      <c r="XBZ63" s="29"/>
      <c r="XCA63" s="29"/>
      <c r="XCB63" s="29"/>
      <c r="XCC63" s="29"/>
      <c r="XCD63" s="29"/>
      <c r="XCE63" s="29"/>
      <c r="XCF63" s="29"/>
      <c r="XCG63" s="29"/>
      <c r="XCH63" s="29"/>
      <c r="XCI63" s="29"/>
      <c r="XCJ63" s="29"/>
      <c r="XCK63" s="29"/>
      <c r="XCL63" s="29"/>
      <c r="XCM63" s="29"/>
      <c r="XCN63" s="29"/>
      <c r="XCO63" s="29"/>
      <c r="XCP63" s="29"/>
      <c r="XCQ63" s="29"/>
      <c r="XCR63" s="29"/>
      <c r="XCS63" s="29"/>
      <c r="XCT63" s="29"/>
      <c r="XCU63" s="29"/>
      <c r="XCV63" s="29"/>
      <c r="XCW63" s="29"/>
      <c r="XCX63" s="29"/>
      <c r="XCY63" s="29"/>
      <c r="XCZ63" s="29"/>
      <c r="XDA63" s="29"/>
      <c r="XDB63" s="29"/>
      <c r="XDC63" s="29"/>
      <c r="XDD63" s="29"/>
      <c r="XDE63" s="29"/>
      <c r="XDF63" s="29"/>
      <c r="XDG63" s="29"/>
      <c r="XDH63" s="29"/>
      <c r="XDI63" s="29"/>
      <c r="XDJ63" s="29"/>
      <c r="XDK63" s="29"/>
      <c r="XDL63" s="29"/>
      <c r="XDM63" s="29"/>
      <c r="XDN63" s="29"/>
      <c r="XDO63" s="29"/>
      <c r="XDP63" s="29"/>
      <c r="XDQ63" s="29"/>
      <c r="XDR63" s="29"/>
      <c r="XDS63" s="29"/>
      <c r="XDT63" s="29"/>
      <c r="XDU63" s="29"/>
      <c r="XDV63" s="29"/>
      <c r="XDW63" s="29"/>
      <c r="XDX63" s="29"/>
      <c r="XDY63" s="29"/>
      <c r="XDZ63" s="29"/>
      <c r="XEA63" s="29"/>
      <c r="XEB63" s="29"/>
      <c r="XEC63" s="29"/>
      <c r="XED63" s="29"/>
      <c r="XEE63" s="29"/>
      <c r="XEF63" s="29"/>
      <c r="XEG63" s="29"/>
      <c r="XEH63" s="29"/>
      <c r="XEI63" s="29"/>
      <c r="XEJ63" s="29"/>
      <c r="XEK63" s="29"/>
      <c r="XEL63" s="29"/>
      <c r="XEM63" s="29"/>
      <c r="XEN63" s="29"/>
      <c r="XEO63" s="29"/>
      <c r="XEP63" s="29"/>
      <c r="XEQ63" s="29"/>
      <c r="XER63" s="29"/>
      <c r="XES63" s="29"/>
      <c r="XET63" s="29"/>
      <c r="XEU63" s="29"/>
    </row>
    <row r="64" spans="1:16375" s="11" customFormat="1" ht="34.5" customHeight="1" x14ac:dyDescent="0.25">
      <c r="A64" s="25">
        <v>35</v>
      </c>
      <c r="B64" s="25" t="s">
        <v>160</v>
      </c>
      <c r="C64" s="66" t="s">
        <v>36</v>
      </c>
      <c r="D64" s="18" t="s">
        <v>236</v>
      </c>
      <c r="E64" s="31" t="s">
        <v>37</v>
      </c>
      <c r="F64" s="27" t="s">
        <v>237</v>
      </c>
      <c r="G64" s="27" t="s">
        <v>238</v>
      </c>
      <c r="H64" s="22" t="s">
        <v>50</v>
      </c>
      <c r="I64" s="18">
        <v>1.33</v>
      </c>
      <c r="J64" s="35" t="s">
        <v>36</v>
      </c>
      <c r="K64" s="25">
        <v>0</v>
      </c>
      <c r="L64" s="25">
        <v>0</v>
      </c>
      <c r="M64" s="25">
        <v>1</v>
      </c>
      <c r="N64" s="25">
        <v>0</v>
      </c>
      <c r="O64" s="25">
        <v>0</v>
      </c>
      <c r="P64" s="25">
        <v>1</v>
      </c>
      <c r="Q64" s="25">
        <v>0</v>
      </c>
      <c r="R64" s="25">
        <v>0</v>
      </c>
      <c r="S64" s="25">
        <v>1</v>
      </c>
      <c r="T64" s="25">
        <v>0</v>
      </c>
      <c r="U64" s="25">
        <v>0</v>
      </c>
      <c r="V64" s="25">
        <v>325</v>
      </c>
      <c r="W64" s="25"/>
      <c r="X64" s="18"/>
      <c r="Y64" s="27"/>
      <c r="Z64" s="28"/>
      <c r="AA64" s="22">
        <v>1</v>
      </c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  <c r="AMK64" s="29"/>
      <c r="AML64" s="29"/>
      <c r="AMM64" s="29"/>
      <c r="AMN64" s="29"/>
      <c r="AMO64" s="29"/>
      <c r="AMP64" s="29"/>
      <c r="AMQ64" s="29"/>
      <c r="AMR64" s="29"/>
      <c r="AMS64" s="29"/>
      <c r="AMT64" s="29"/>
      <c r="AMU64" s="29"/>
      <c r="AMV64" s="29"/>
      <c r="AMW64" s="29"/>
      <c r="AMX64" s="29"/>
      <c r="AMY64" s="29"/>
      <c r="AMZ64" s="29"/>
      <c r="ANA64" s="29"/>
      <c r="ANB64" s="29"/>
      <c r="ANC64" s="29"/>
      <c r="AND64" s="29"/>
      <c r="ANE64" s="29"/>
      <c r="ANF64" s="29"/>
      <c r="ANG64" s="29"/>
      <c r="ANH64" s="29"/>
      <c r="ANI64" s="29"/>
      <c r="ANJ64" s="29"/>
      <c r="ANK64" s="29"/>
      <c r="ANL64" s="29"/>
      <c r="ANM64" s="29"/>
      <c r="ANN64" s="29"/>
      <c r="ANO64" s="29"/>
      <c r="ANP64" s="29"/>
      <c r="ANQ64" s="29"/>
      <c r="ANR64" s="29"/>
      <c r="ANS64" s="29"/>
      <c r="ANT64" s="29"/>
      <c r="ANU64" s="29"/>
      <c r="ANV64" s="29"/>
      <c r="ANW64" s="29"/>
      <c r="ANX64" s="29"/>
      <c r="ANY64" s="29"/>
      <c r="ANZ64" s="29"/>
      <c r="AOA64" s="29"/>
      <c r="AOB64" s="29"/>
      <c r="AOC64" s="29"/>
      <c r="AOD64" s="29"/>
      <c r="AOE64" s="29"/>
      <c r="AOF64" s="29"/>
      <c r="AOG64" s="29"/>
      <c r="AOH64" s="29"/>
      <c r="AOI64" s="29"/>
      <c r="AOJ64" s="29"/>
      <c r="AOK64" s="29"/>
      <c r="AOL64" s="29"/>
      <c r="AOM64" s="29"/>
      <c r="AON64" s="29"/>
      <c r="AOO64" s="29"/>
      <c r="AOP64" s="29"/>
      <c r="AOQ64" s="29"/>
      <c r="AOR64" s="29"/>
      <c r="AOS64" s="29"/>
      <c r="AOT64" s="29"/>
      <c r="AOU64" s="29"/>
      <c r="AOV64" s="29"/>
      <c r="AOW64" s="29"/>
      <c r="AOX64" s="29"/>
      <c r="AOY64" s="29"/>
      <c r="AOZ64" s="29"/>
      <c r="APA64" s="29"/>
      <c r="APB64" s="29"/>
      <c r="APC64" s="29"/>
      <c r="APD64" s="29"/>
      <c r="APE64" s="29"/>
      <c r="APF64" s="29"/>
      <c r="APG64" s="29"/>
      <c r="APH64" s="29"/>
      <c r="API64" s="29"/>
      <c r="APJ64" s="29"/>
      <c r="APK64" s="29"/>
      <c r="APL64" s="29"/>
      <c r="APM64" s="29"/>
      <c r="APN64" s="29"/>
      <c r="APO64" s="29"/>
      <c r="APP64" s="29"/>
      <c r="APQ64" s="29"/>
      <c r="APR64" s="29"/>
      <c r="APS64" s="29"/>
      <c r="APT64" s="29"/>
      <c r="APU64" s="29"/>
      <c r="APV64" s="29"/>
      <c r="APW64" s="29"/>
      <c r="APX64" s="29"/>
      <c r="APY64" s="29"/>
      <c r="APZ64" s="29"/>
      <c r="AQA64" s="29"/>
      <c r="AQB64" s="29"/>
      <c r="AQC64" s="29"/>
      <c r="AQD64" s="29"/>
      <c r="AQE64" s="29"/>
      <c r="AQF64" s="29"/>
      <c r="AQG64" s="29"/>
      <c r="AQH64" s="29"/>
      <c r="AQI64" s="29"/>
      <c r="AQJ64" s="29"/>
      <c r="AQK64" s="29"/>
      <c r="AQL64" s="29"/>
      <c r="AQM64" s="29"/>
      <c r="AQN64" s="29"/>
      <c r="AQO64" s="29"/>
      <c r="AQP64" s="29"/>
      <c r="AQQ64" s="29"/>
      <c r="AQR64" s="29"/>
      <c r="AQS64" s="29"/>
      <c r="AQT64" s="29"/>
      <c r="AQU64" s="29"/>
      <c r="AQV64" s="29"/>
      <c r="AQW64" s="29"/>
      <c r="AQX64" s="29"/>
      <c r="AQY64" s="29"/>
      <c r="AQZ64" s="29"/>
      <c r="ARA64" s="29"/>
      <c r="ARB64" s="29"/>
      <c r="ARC64" s="29"/>
      <c r="ARD64" s="29"/>
      <c r="ARE64" s="29"/>
      <c r="ARF64" s="29"/>
      <c r="ARG64" s="29"/>
      <c r="ARH64" s="29"/>
      <c r="ARI64" s="29"/>
      <c r="ARJ64" s="29"/>
      <c r="ARK64" s="29"/>
      <c r="ARL64" s="29"/>
      <c r="ARM64" s="29"/>
      <c r="ARN64" s="29"/>
      <c r="ARO64" s="29"/>
      <c r="ARP64" s="29"/>
      <c r="ARQ64" s="29"/>
      <c r="ARR64" s="29"/>
      <c r="ARS64" s="29"/>
      <c r="ART64" s="29"/>
      <c r="ARU64" s="29"/>
      <c r="ARV64" s="29"/>
      <c r="ARW64" s="29"/>
      <c r="ARX64" s="29"/>
      <c r="ARY64" s="29"/>
      <c r="ARZ64" s="29"/>
      <c r="ASA64" s="29"/>
      <c r="ASB64" s="29"/>
      <c r="ASC64" s="29"/>
      <c r="ASD64" s="29"/>
      <c r="ASE64" s="29"/>
      <c r="ASF64" s="29"/>
      <c r="ASG64" s="29"/>
      <c r="ASH64" s="29"/>
      <c r="ASI64" s="29"/>
      <c r="ASJ64" s="29"/>
      <c r="ASK64" s="29"/>
      <c r="ASL64" s="29"/>
      <c r="ASM64" s="29"/>
      <c r="ASN64" s="29"/>
      <c r="ASO64" s="29"/>
      <c r="ASP64" s="29"/>
      <c r="ASQ64" s="29"/>
      <c r="ASR64" s="29"/>
      <c r="ASS64" s="29"/>
      <c r="AST64" s="29"/>
      <c r="ASU64" s="29"/>
      <c r="ASV64" s="29"/>
      <c r="ASW64" s="29"/>
      <c r="ASX64" s="29"/>
      <c r="ASY64" s="29"/>
      <c r="ASZ64" s="29"/>
      <c r="ATA64" s="29"/>
      <c r="ATB64" s="29"/>
      <c r="ATC64" s="29"/>
      <c r="ATD64" s="29"/>
      <c r="ATE64" s="29"/>
      <c r="ATF64" s="29"/>
      <c r="ATG64" s="29"/>
      <c r="ATH64" s="29"/>
      <c r="ATI64" s="29"/>
      <c r="ATJ64" s="29"/>
      <c r="ATK64" s="29"/>
      <c r="ATL64" s="29"/>
      <c r="ATM64" s="29"/>
      <c r="ATN64" s="29"/>
      <c r="ATO64" s="29"/>
      <c r="ATP64" s="29"/>
      <c r="ATQ64" s="29"/>
      <c r="ATR64" s="29"/>
      <c r="ATS64" s="29"/>
      <c r="ATT64" s="29"/>
      <c r="ATU64" s="29"/>
      <c r="ATV64" s="29"/>
      <c r="ATW64" s="29"/>
      <c r="ATX64" s="29"/>
      <c r="ATY64" s="29"/>
      <c r="ATZ64" s="29"/>
      <c r="AUA64" s="29"/>
      <c r="AUB64" s="29"/>
      <c r="AUC64" s="29"/>
      <c r="AUD64" s="29"/>
      <c r="AUE64" s="29"/>
      <c r="AUF64" s="29"/>
      <c r="AUG64" s="29"/>
      <c r="AUH64" s="29"/>
      <c r="AUI64" s="29"/>
      <c r="AUJ64" s="29"/>
      <c r="AUK64" s="29"/>
      <c r="AUL64" s="29"/>
      <c r="AUM64" s="29"/>
      <c r="AUN64" s="29"/>
      <c r="AUO64" s="29"/>
      <c r="AUP64" s="29"/>
      <c r="AUQ64" s="29"/>
      <c r="AUR64" s="29"/>
      <c r="AUS64" s="29"/>
      <c r="AUT64" s="29"/>
      <c r="AUU64" s="29"/>
      <c r="AUV64" s="29"/>
      <c r="AUW64" s="29"/>
      <c r="AUX64" s="29"/>
      <c r="AUY64" s="29"/>
      <c r="AUZ64" s="29"/>
      <c r="AVA64" s="29"/>
      <c r="AVB64" s="29"/>
      <c r="AVC64" s="29"/>
      <c r="AVD64" s="29"/>
      <c r="AVE64" s="29"/>
      <c r="AVF64" s="29"/>
      <c r="AVG64" s="29"/>
      <c r="AVH64" s="29"/>
      <c r="AVI64" s="29"/>
      <c r="AVJ64" s="29"/>
      <c r="AVK64" s="29"/>
      <c r="AVL64" s="29"/>
      <c r="AVM64" s="29"/>
      <c r="AVN64" s="29"/>
      <c r="AVO64" s="29"/>
      <c r="AVP64" s="29"/>
      <c r="AVQ64" s="29"/>
      <c r="AVR64" s="29"/>
      <c r="AVS64" s="29"/>
      <c r="AVT64" s="29"/>
      <c r="AVU64" s="29"/>
      <c r="AVV64" s="29"/>
      <c r="AVW64" s="29"/>
      <c r="AVX64" s="29"/>
      <c r="AVY64" s="29"/>
      <c r="AVZ64" s="29"/>
      <c r="AWA64" s="29"/>
      <c r="AWB64" s="29"/>
      <c r="AWC64" s="29"/>
      <c r="AWD64" s="29"/>
      <c r="AWE64" s="29"/>
      <c r="AWF64" s="29"/>
      <c r="AWG64" s="29"/>
      <c r="AWH64" s="29"/>
      <c r="AWI64" s="29"/>
      <c r="AWJ64" s="29"/>
      <c r="AWK64" s="29"/>
      <c r="AWL64" s="29"/>
      <c r="AWM64" s="29"/>
      <c r="AWN64" s="29"/>
      <c r="AWO64" s="29"/>
      <c r="AWP64" s="29"/>
      <c r="AWQ64" s="29"/>
      <c r="AWR64" s="29"/>
      <c r="AWS64" s="29"/>
      <c r="AWT64" s="29"/>
      <c r="AWU64" s="29"/>
      <c r="AWV64" s="29"/>
      <c r="AWW64" s="29"/>
      <c r="AWX64" s="29"/>
      <c r="AWY64" s="29"/>
      <c r="AWZ64" s="29"/>
      <c r="AXA64" s="29"/>
      <c r="AXB64" s="29"/>
      <c r="AXC64" s="29"/>
      <c r="AXD64" s="29"/>
      <c r="AXE64" s="29"/>
      <c r="AXF64" s="29"/>
      <c r="AXG64" s="29"/>
      <c r="AXH64" s="29"/>
      <c r="AXI64" s="29"/>
      <c r="AXJ64" s="29"/>
      <c r="AXK64" s="29"/>
      <c r="AXL64" s="29"/>
      <c r="AXM64" s="29"/>
      <c r="AXN64" s="29"/>
      <c r="AXO64" s="29"/>
      <c r="AXP64" s="29"/>
      <c r="AXQ64" s="29"/>
      <c r="AXR64" s="29"/>
      <c r="AXS64" s="29"/>
      <c r="AXT64" s="29"/>
      <c r="AXU64" s="29"/>
      <c r="AXV64" s="29"/>
      <c r="AXW64" s="29"/>
      <c r="AXX64" s="29"/>
      <c r="AXY64" s="29"/>
      <c r="AXZ64" s="29"/>
      <c r="AYA64" s="29"/>
      <c r="AYB64" s="29"/>
      <c r="AYC64" s="29"/>
      <c r="AYD64" s="29"/>
      <c r="AYE64" s="29"/>
      <c r="AYF64" s="29"/>
      <c r="AYG64" s="29"/>
      <c r="AYH64" s="29"/>
      <c r="AYI64" s="29"/>
      <c r="AYJ64" s="29"/>
      <c r="AYK64" s="29"/>
      <c r="AYL64" s="29"/>
      <c r="AYM64" s="29"/>
      <c r="AYN64" s="29"/>
      <c r="AYO64" s="29"/>
      <c r="AYP64" s="29"/>
      <c r="AYQ64" s="29"/>
      <c r="AYR64" s="29"/>
      <c r="AYS64" s="29"/>
      <c r="AYT64" s="29"/>
      <c r="AYU64" s="29"/>
      <c r="AYV64" s="29"/>
      <c r="AYW64" s="29"/>
      <c r="AYX64" s="29"/>
      <c r="AYY64" s="29"/>
      <c r="AYZ64" s="29"/>
      <c r="AZA64" s="29"/>
      <c r="AZB64" s="29"/>
      <c r="AZC64" s="29"/>
      <c r="AZD64" s="29"/>
      <c r="AZE64" s="29"/>
      <c r="AZF64" s="29"/>
      <c r="AZG64" s="29"/>
      <c r="AZH64" s="29"/>
      <c r="AZI64" s="29"/>
      <c r="AZJ64" s="29"/>
      <c r="AZK64" s="29"/>
      <c r="AZL64" s="29"/>
      <c r="AZM64" s="29"/>
      <c r="AZN64" s="29"/>
      <c r="AZO64" s="29"/>
      <c r="AZP64" s="29"/>
      <c r="AZQ64" s="29"/>
      <c r="AZR64" s="29"/>
      <c r="AZS64" s="29"/>
      <c r="AZT64" s="29"/>
      <c r="AZU64" s="29"/>
      <c r="AZV64" s="29"/>
      <c r="AZW64" s="29"/>
      <c r="AZX64" s="29"/>
      <c r="AZY64" s="29"/>
      <c r="AZZ64" s="29"/>
      <c r="BAA64" s="29"/>
      <c r="BAB64" s="29"/>
      <c r="BAC64" s="29"/>
      <c r="BAD64" s="29"/>
      <c r="BAE64" s="29"/>
      <c r="BAF64" s="29"/>
      <c r="BAG64" s="29"/>
      <c r="BAH64" s="29"/>
      <c r="BAI64" s="29"/>
      <c r="BAJ64" s="29"/>
      <c r="BAK64" s="29"/>
      <c r="BAL64" s="29"/>
      <c r="BAM64" s="29"/>
      <c r="BAN64" s="29"/>
      <c r="BAO64" s="29"/>
      <c r="BAP64" s="29"/>
      <c r="BAQ64" s="29"/>
      <c r="BAR64" s="29"/>
      <c r="BAS64" s="29"/>
      <c r="BAT64" s="29"/>
      <c r="BAU64" s="29"/>
      <c r="BAV64" s="29"/>
      <c r="BAW64" s="29"/>
      <c r="BAX64" s="29"/>
      <c r="BAY64" s="29"/>
      <c r="BAZ64" s="29"/>
      <c r="BBA64" s="29"/>
      <c r="BBB64" s="29"/>
      <c r="BBC64" s="29"/>
      <c r="BBD64" s="29"/>
      <c r="BBE64" s="29"/>
      <c r="BBF64" s="29"/>
      <c r="BBG64" s="29"/>
      <c r="BBH64" s="29"/>
      <c r="BBI64" s="29"/>
      <c r="BBJ64" s="29"/>
      <c r="BBK64" s="29"/>
      <c r="BBL64" s="29"/>
      <c r="BBM64" s="29"/>
      <c r="BBN64" s="29"/>
      <c r="BBO64" s="29"/>
      <c r="BBP64" s="29"/>
      <c r="BBQ64" s="29"/>
      <c r="BBR64" s="29"/>
      <c r="BBS64" s="29"/>
      <c r="BBT64" s="29"/>
      <c r="BBU64" s="29"/>
      <c r="BBV64" s="29"/>
      <c r="BBW64" s="29"/>
      <c r="BBX64" s="29"/>
      <c r="BBY64" s="29"/>
      <c r="BBZ64" s="29"/>
      <c r="BCA64" s="29"/>
      <c r="BCB64" s="29"/>
      <c r="BCC64" s="29"/>
      <c r="BCD64" s="29"/>
      <c r="BCE64" s="29"/>
      <c r="BCF64" s="29"/>
      <c r="BCG64" s="29"/>
      <c r="BCH64" s="29"/>
      <c r="BCI64" s="29"/>
      <c r="BCJ64" s="29"/>
      <c r="BCK64" s="29"/>
      <c r="BCL64" s="29"/>
      <c r="BCM64" s="29"/>
      <c r="BCN64" s="29"/>
      <c r="BCO64" s="29"/>
      <c r="BCP64" s="29"/>
      <c r="BCQ64" s="29"/>
      <c r="BCR64" s="29"/>
      <c r="BCS64" s="29"/>
      <c r="BCT64" s="29"/>
      <c r="BCU64" s="29"/>
      <c r="BCV64" s="29"/>
      <c r="BCW64" s="29"/>
      <c r="BCX64" s="29"/>
      <c r="BCY64" s="29"/>
      <c r="BCZ64" s="29"/>
      <c r="BDA64" s="29"/>
      <c r="BDB64" s="29"/>
      <c r="BDC64" s="29"/>
      <c r="BDD64" s="29"/>
      <c r="BDE64" s="29"/>
      <c r="BDF64" s="29"/>
      <c r="BDG64" s="29"/>
      <c r="BDH64" s="29"/>
      <c r="BDI64" s="29"/>
      <c r="BDJ64" s="29"/>
      <c r="BDK64" s="29"/>
      <c r="BDL64" s="29"/>
      <c r="BDM64" s="29"/>
      <c r="BDN64" s="29"/>
      <c r="BDO64" s="29"/>
      <c r="BDP64" s="29"/>
      <c r="BDQ64" s="29"/>
      <c r="BDR64" s="29"/>
      <c r="BDS64" s="29"/>
      <c r="BDT64" s="29"/>
      <c r="BDU64" s="29"/>
      <c r="BDV64" s="29"/>
      <c r="BDW64" s="29"/>
      <c r="BDX64" s="29"/>
      <c r="BDY64" s="29"/>
      <c r="BDZ64" s="29"/>
      <c r="BEA64" s="29"/>
      <c r="BEB64" s="29"/>
      <c r="BEC64" s="29"/>
      <c r="BED64" s="29"/>
      <c r="BEE64" s="29"/>
      <c r="BEF64" s="29"/>
      <c r="BEG64" s="29"/>
      <c r="BEH64" s="29"/>
      <c r="BEI64" s="29"/>
      <c r="BEJ64" s="29"/>
      <c r="BEK64" s="29"/>
      <c r="BEL64" s="29"/>
      <c r="BEM64" s="29"/>
      <c r="BEN64" s="29"/>
      <c r="BEO64" s="29"/>
      <c r="BEP64" s="29"/>
      <c r="BEQ64" s="29"/>
      <c r="BER64" s="29"/>
      <c r="BES64" s="29"/>
      <c r="BET64" s="29"/>
      <c r="BEU64" s="29"/>
      <c r="BEV64" s="29"/>
      <c r="BEW64" s="29"/>
      <c r="BEX64" s="29"/>
      <c r="BEY64" s="29"/>
      <c r="BEZ64" s="29"/>
      <c r="BFA64" s="29"/>
      <c r="BFB64" s="29"/>
      <c r="BFC64" s="29"/>
      <c r="BFD64" s="29"/>
      <c r="BFE64" s="29"/>
      <c r="BFF64" s="29"/>
      <c r="BFG64" s="29"/>
      <c r="BFH64" s="29"/>
      <c r="BFI64" s="29"/>
      <c r="BFJ64" s="29"/>
      <c r="BFK64" s="29"/>
      <c r="BFL64" s="29"/>
      <c r="BFM64" s="29"/>
      <c r="BFN64" s="29"/>
      <c r="BFO64" s="29"/>
      <c r="BFP64" s="29"/>
      <c r="BFQ64" s="29"/>
      <c r="BFR64" s="29"/>
      <c r="BFS64" s="29"/>
      <c r="BFT64" s="29"/>
      <c r="BFU64" s="29"/>
      <c r="BFV64" s="29"/>
      <c r="BFW64" s="29"/>
      <c r="BFX64" s="29"/>
      <c r="BFY64" s="29"/>
      <c r="BFZ64" s="29"/>
      <c r="BGA64" s="29"/>
      <c r="BGB64" s="29"/>
      <c r="BGC64" s="29"/>
      <c r="BGD64" s="29"/>
      <c r="BGE64" s="29"/>
      <c r="BGF64" s="29"/>
      <c r="BGG64" s="29"/>
      <c r="BGH64" s="29"/>
      <c r="BGI64" s="29"/>
      <c r="BGJ64" s="29"/>
      <c r="BGK64" s="29"/>
      <c r="BGL64" s="29"/>
      <c r="BGM64" s="29"/>
      <c r="BGN64" s="29"/>
      <c r="BGO64" s="29"/>
      <c r="BGP64" s="29"/>
      <c r="BGQ64" s="29"/>
      <c r="BGR64" s="29"/>
      <c r="BGS64" s="29"/>
      <c r="BGT64" s="29"/>
      <c r="BGU64" s="29"/>
      <c r="BGV64" s="29"/>
      <c r="BGW64" s="29"/>
      <c r="BGX64" s="29"/>
      <c r="BGY64" s="29"/>
      <c r="BGZ64" s="29"/>
      <c r="BHA64" s="29"/>
      <c r="BHB64" s="29"/>
      <c r="BHC64" s="29"/>
      <c r="BHD64" s="29"/>
      <c r="BHE64" s="29"/>
      <c r="BHF64" s="29"/>
      <c r="BHG64" s="29"/>
      <c r="BHH64" s="29"/>
      <c r="BHI64" s="29"/>
      <c r="BHJ64" s="29"/>
      <c r="BHK64" s="29"/>
      <c r="BHL64" s="29"/>
      <c r="BHM64" s="29"/>
      <c r="BHN64" s="29"/>
      <c r="BHO64" s="29"/>
      <c r="BHP64" s="29"/>
      <c r="BHQ64" s="29"/>
      <c r="BHR64" s="29"/>
      <c r="BHS64" s="29"/>
      <c r="BHT64" s="29"/>
      <c r="BHU64" s="29"/>
      <c r="BHV64" s="29"/>
      <c r="BHW64" s="29"/>
      <c r="BHX64" s="29"/>
      <c r="BHY64" s="29"/>
      <c r="BHZ64" s="29"/>
      <c r="BIA64" s="29"/>
      <c r="BIB64" s="29"/>
      <c r="BIC64" s="29"/>
      <c r="BID64" s="29"/>
      <c r="BIE64" s="29"/>
      <c r="BIF64" s="29"/>
      <c r="BIG64" s="29"/>
      <c r="BIH64" s="29"/>
      <c r="BII64" s="29"/>
      <c r="BIJ64" s="29"/>
      <c r="BIK64" s="29"/>
      <c r="BIL64" s="29"/>
      <c r="BIM64" s="29"/>
      <c r="BIN64" s="29"/>
      <c r="BIO64" s="29"/>
      <c r="BIP64" s="29"/>
      <c r="BIQ64" s="29"/>
      <c r="BIR64" s="29"/>
      <c r="BIS64" s="29"/>
      <c r="BIT64" s="29"/>
      <c r="BIU64" s="29"/>
      <c r="BIV64" s="29"/>
      <c r="BIW64" s="29"/>
      <c r="BIX64" s="29"/>
      <c r="BIY64" s="29"/>
      <c r="BIZ64" s="29"/>
      <c r="BJA64" s="29"/>
      <c r="BJB64" s="29"/>
      <c r="BJC64" s="29"/>
      <c r="BJD64" s="29"/>
      <c r="BJE64" s="29"/>
      <c r="BJF64" s="29"/>
      <c r="BJG64" s="29"/>
      <c r="BJH64" s="29"/>
      <c r="BJI64" s="29"/>
      <c r="BJJ64" s="29"/>
      <c r="BJK64" s="29"/>
      <c r="BJL64" s="29"/>
      <c r="BJM64" s="29"/>
      <c r="BJN64" s="29"/>
      <c r="BJO64" s="29"/>
      <c r="BJP64" s="29"/>
      <c r="BJQ64" s="29"/>
      <c r="BJR64" s="29"/>
      <c r="BJS64" s="29"/>
      <c r="BJT64" s="29"/>
      <c r="BJU64" s="29"/>
      <c r="BJV64" s="29"/>
      <c r="BJW64" s="29"/>
      <c r="BJX64" s="29"/>
      <c r="BJY64" s="29"/>
      <c r="BJZ64" s="29"/>
      <c r="BKA64" s="29"/>
      <c r="BKB64" s="29"/>
      <c r="BKC64" s="29"/>
      <c r="BKD64" s="29"/>
      <c r="BKE64" s="29"/>
      <c r="BKF64" s="29"/>
      <c r="BKG64" s="29"/>
      <c r="BKH64" s="29"/>
      <c r="BKI64" s="29"/>
      <c r="BKJ64" s="29"/>
      <c r="BKK64" s="29"/>
      <c r="BKL64" s="29"/>
      <c r="BKM64" s="29"/>
      <c r="BKN64" s="29"/>
      <c r="BKO64" s="29"/>
      <c r="BKP64" s="29"/>
      <c r="BKQ64" s="29"/>
      <c r="BKR64" s="29"/>
      <c r="BKS64" s="29"/>
      <c r="BKT64" s="29"/>
      <c r="BKU64" s="29"/>
      <c r="BKV64" s="29"/>
      <c r="BKW64" s="29"/>
      <c r="BKX64" s="29"/>
      <c r="BKY64" s="29"/>
      <c r="BKZ64" s="29"/>
      <c r="BLA64" s="29"/>
      <c r="BLB64" s="29"/>
      <c r="BLC64" s="29"/>
      <c r="BLD64" s="29"/>
      <c r="BLE64" s="29"/>
      <c r="BLF64" s="29"/>
      <c r="BLG64" s="29"/>
      <c r="BLH64" s="29"/>
      <c r="BLI64" s="29"/>
      <c r="BLJ64" s="29"/>
      <c r="BLK64" s="29"/>
      <c r="BLL64" s="29"/>
      <c r="BLM64" s="29"/>
      <c r="BLN64" s="29"/>
      <c r="BLO64" s="29"/>
      <c r="BLP64" s="29"/>
      <c r="BLQ64" s="29"/>
      <c r="BLR64" s="29"/>
      <c r="BLS64" s="29"/>
      <c r="BLT64" s="29"/>
      <c r="BLU64" s="29"/>
      <c r="BLV64" s="29"/>
      <c r="BLW64" s="29"/>
      <c r="BLX64" s="29"/>
      <c r="BLY64" s="29"/>
      <c r="BLZ64" s="29"/>
      <c r="BMA64" s="29"/>
      <c r="BMB64" s="29"/>
      <c r="BMC64" s="29"/>
      <c r="BMD64" s="29"/>
      <c r="BME64" s="29"/>
      <c r="BMF64" s="29"/>
      <c r="BMG64" s="29"/>
      <c r="BMH64" s="29"/>
      <c r="BMI64" s="29"/>
      <c r="BMJ64" s="29"/>
      <c r="BMK64" s="29"/>
      <c r="BML64" s="29"/>
      <c r="BMM64" s="29"/>
      <c r="BMN64" s="29"/>
      <c r="BMO64" s="29"/>
      <c r="BMP64" s="29"/>
      <c r="BMQ64" s="29"/>
      <c r="BMR64" s="29"/>
      <c r="BMS64" s="29"/>
      <c r="BMT64" s="29"/>
      <c r="BMU64" s="29"/>
      <c r="BMV64" s="29"/>
      <c r="BMW64" s="29"/>
      <c r="BMX64" s="29"/>
      <c r="BMY64" s="29"/>
      <c r="BMZ64" s="29"/>
      <c r="BNA64" s="29"/>
      <c r="BNB64" s="29"/>
      <c r="BNC64" s="29"/>
      <c r="BND64" s="29"/>
      <c r="BNE64" s="29"/>
      <c r="BNF64" s="29"/>
      <c r="BNG64" s="29"/>
      <c r="BNH64" s="29"/>
      <c r="BNI64" s="29"/>
      <c r="BNJ64" s="29"/>
      <c r="BNK64" s="29"/>
      <c r="BNL64" s="29"/>
      <c r="BNM64" s="29"/>
      <c r="BNN64" s="29"/>
      <c r="BNO64" s="29"/>
      <c r="BNP64" s="29"/>
      <c r="BNQ64" s="29"/>
      <c r="BNR64" s="29"/>
      <c r="BNS64" s="29"/>
      <c r="BNT64" s="29"/>
      <c r="BNU64" s="29"/>
      <c r="BNV64" s="29"/>
      <c r="BNW64" s="29"/>
      <c r="BNX64" s="29"/>
      <c r="BNY64" s="29"/>
      <c r="BNZ64" s="29"/>
      <c r="BOA64" s="29"/>
      <c r="BOB64" s="29"/>
      <c r="BOC64" s="29"/>
      <c r="BOD64" s="29"/>
      <c r="BOE64" s="29"/>
      <c r="BOF64" s="29"/>
      <c r="BOG64" s="29"/>
      <c r="BOH64" s="29"/>
      <c r="BOI64" s="29"/>
      <c r="BOJ64" s="29"/>
      <c r="BOK64" s="29"/>
      <c r="BOL64" s="29"/>
      <c r="BOM64" s="29"/>
      <c r="BON64" s="29"/>
      <c r="BOO64" s="29"/>
      <c r="BOP64" s="29"/>
      <c r="BOQ64" s="29"/>
      <c r="BOR64" s="29"/>
      <c r="BOS64" s="29"/>
      <c r="BOT64" s="29"/>
      <c r="BOU64" s="29"/>
      <c r="BOV64" s="29"/>
      <c r="BOW64" s="29"/>
      <c r="BOX64" s="29"/>
      <c r="BOY64" s="29"/>
      <c r="BOZ64" s="29"/>
      <c r="BPA64" s="29"/>
      <c r="BPB64" s="29"/>
      <c r="BPC64" s="29"/>
      <c r="BPD64" s="29"/>
      <c r="BPE64" s="29"/>
      <c r="BPF64" s="29"/>
      <c r="BPG64" s="29"/>
      <c r="BPH64" s="29"/>
      <c r="BPI64" s="29"/>
      <c r="BPJ64" s="29"/>
      <c r="BPK64" s="29"/>
      <c r="BPL64" s="29"/>
      <c r="BPM64" s="29"/>
      <c r="BPN64" s="29"/>
      <c r="BPO64" s="29"/>
      <c r="BPP64" s="29"/>
      <c r="BPQ64" s="29"/>
      <c r="BPR64" s="29"/>
      <c r="BPS64" s="29"/>
      <c r="BPT64" s="29"/>
      <c r="BPU64" s="29"/>
      <c r="BPV64" s="29"/>
      <c r="BPW64" s="29"/>
      <c r="BPX64" s="29"/>
      <c r="BPY64" s="29"/>
      <c r="BPZ64" s="29"/>
      <c r="BQA64" s="29"/>
      <c r="BQB64" s="29"/>
      <c r="BQC64" s="29"/>
      <c r="BQD64" s="29"/>
      <c r="BQE64" s="29"/>
      <c r="BQF64" s="29"/>
      <c r="BQG64" s="29"/>
      <c r="BQH64" s="29"/>
      <c r="BQI64" s="29"/>
      <c r="BQJ64" s="29"/>
      <c r="BQK64" s="29"/>
      <c r="BQL64" s="29"/>
      <c r="BQM64" s="29"/>
      <c r="BQN64" s="29"/>
      <c r="BQO64" s="29"/>
      <c r="BQP64" s="29"/>
      <c r="BQQ64" s="29"/>
      <c r="BQR64" s="29"/>
      <c r="BQS64" s="29"/>
      <c r="BQT64" s="29"/>
      <c r="BQU64" s="29"/>
      <c r="BQV64" s="29"/>
      <c r="BQW64" s="29"/>
      <c r="BQX64" s="29"/>
      <c r="BQY64" s="29"/>
      <c r="BQZ64" s="29"/>
      <c r="BRA64" s="29"/>
      <c r="BRB64" s="29"/>
      <c r="BRC64" s="29"/>
      <c r="BRD64" s="29"/>
      <c r="BRE64" s="29"/>
      <c r="BRF64" s="29"/>
      <c r="BRG64" s="29"/>
      <c r="BRH64" s="29"/>
      <c r="BRI64" s="29"/>
      <c r="BRJ64" s="29"/>
      <c r="BRK64" s="29"/>
      <c r="BRL64" s="29"/>
      <c r="BRM64" s="29"/>
      <c r="BRN64" s="29"/>
      <c r="BRO64" s="29"/>
      <c r="BRP64" s="29"/>
      <c r="BRQ64" s="29"/>
      <c r="BRR64" s="29"/>
      <c r="BRS64" s="29"/>
      <c r="BRT64" s="29"/>
      <c r="BRU64" s="29"/>
      <c r="BRV64" s="29"/>
      <c r="BRW64" s="29"/>
      <c r="BRX64" s="29"/>
      <c r="BRY64" s="29"/>
      <c r="BRZ64" s="29"/>
      <c r="BSA64" s="29"/>
      <c r="BSB64" s="29"/>
      <c r="BSC64" s="29"/>
      <c r="BSD64" s="29"/>
      <c r="BSE64" s="29"/>
      <c r="BSF64" s="29"/>
      <c r="BSG64" s="29"/>
      <c r="BSH64" s="29"/>
      <c r="BSI64" s="29"/>
      <c r="BSJ64" s="29"/>
      <c r="BSK64" s="29"/>
      <c r="BSL64" s="29"/>
      <c r="BSM64" s="29"/>
      <c r="BSN64" s="29"/>
      <c r="BSO64" s="29"/>
      <c r="BSP64" s="29"/>
      <c r="BSQ64" s="29"/>
      <c r="BSR64" s="29"/>
      <c r="BSS64" s="29"/>
      <c r="BST64" s="29"/>
      <c r="BSU64" s="29"/>
      <c r="BSV64" s="29"/>
      <c r="BSW64" s="29"/>
      <c r="BSX64" s="29"/>
      <c r="BSY64" s="29"/>
      <c r="BSZ64" s="29"/>
      <c r="BTA64" s="29"/>
      <c r="BTB64" s="29"/>
      <c r="BTC64" s="29"/>
      <c r="BTD64" s="29"/>
      <c r="BTE64" s="29"/>
      <c r="BTF64" s="29"/>
      <c r="BTG64" s="29"/>
      <c r="BTH64" s="29"/>
      <c r="BTI64" s="29"/>
      <c r="BTJ64" s="29"/>
      <c r="BTK64" s="29"/>
      <c r="BTL64" s="29"/>
      <c r="BTM64" s="29"/>
      <c r="BTN64" s="29"/>
      <c r="BTO64" s="29"/>
      <c r="BTP64" s="29"/>
      <c r="BTQ64" s="29"/>
      <c r="BTR64" s="29"/>
      <c r="BTS64" s="29"/>
      <c r="BTT64" s="29"/>
      <c r="BTU64" s="29"/>
      <c r="BTV64" s="29"/>
      <c r="BTW64" s="29"/>
      <c r="BTX64" s="29"/>
      <c r="BTY64" s="29"/>
      <c r="BTZ64" s="29"/>
      <c r="BUA64" s="29"/>
      <c r="BUB64" s="29"/>
      <c r="BUC64" s="29"/>
      <c r="BUD64" s="29"/>
      <c r="BUE64" s="29"/>
      <c r="BUF64" s="29"/>
      <c r="BUG64" s="29"/>
      <c r="BUH64" s="29"/>
      <c r="BUI64" s="29"/>
      <c r="BUJ64" s="29"/>
      <c r="BUK64" s="29"/>
      <c r="BUL64" s="29"/>
      <c r="BUM64" s="29"/>
      <c r="BUN64" s="29"/>
      <c r="BUO64" s="29"/>
      <c r="BUP64" s="29"/>
      <c r="BUQ64" s="29"/>
      <c r="BUR64" s="29"/>
      <c r="BUS64" s="29"/>
      <c r="BUT64" s="29"/>
      <c r="BUU64" s="29"/>
      <c r="BUV64" s="29"/>
      <c r="BUW64" s="29"/>
      <c r="BUX64" s="29"/>
      <c r="BUY64" s="29"/>
      <c r="BUZ64" s="29"/>
      <c r="BVA64" s="29"/>
      <c r="BVB64" s="29"/>
      <c r="BVC64" s="29"/>
      <c r="BVD64" s="29"/>
      <c r="BVE64" s="29"/>
      <c r="BVF64" s="29"/>
      <c r="BVG64" s="29"/>
      <c r="BVH64" s="29"/>
      <c r="BVI64" s="29"/>
      <c r="BVJ64" s="29"/>
      <c r="BVK64" s="29"/>
      <c r="BVL64" s="29"/>
      <c r="BVM64" s="29"/>
      <c r="BVN64" s="29"/>
      <c r="BVO64" s="29"/>
      <c r="BVP64" s="29"/>
      <c r="BVQ64" s="29"/>
      <c r="BVR64" s="29"/>
      <c r="BVS64" s="29"/>
      <c r="BVT64" s="29"/>
      <c r="BVU64" s="29"/>
      <c r="BVV64" s="29"/>
      <c r="BVW64" s="29"/>
      <c r="BVX64" s="29"/>
      <c r="BVY64" s="29"/>
      <c r="BVZ64" s="29"/>
      <c r="BWA64" s="29"/>
      <c r="BWB64" s="29"/>
      <c r="BWC64" s="29"/>
      <c r="BWD64" s="29"/>
      <c r="BWE64" s="29"/>
      <c r="BWF64" s="29"/>
      <c r="BWG64" s="29"/>
      <c r="BWH64" s="29"/>
      <c r="BWI64" s="29"/>
      <c r="BWJ64" s="29"/>
      <c r="BWK64" s="29"/>
      <c r="BWL64" s="29"/>
      <c r="BWM64" s="29"/>
      <c r="BWN64" s="29"/>
      <c r="BWO64" s="29"/>
      <c r="BWP64" s="29"/>
      <c r="BWQ64" s="29"/>
      <c r="BWR64" s="29"/>
      <c r="BWS64" s="29"/>
      <c r="BWT64" s="29"/>
      <c r="BWU64" s="29"/>
      <c r="BWV64" s="29"/>
      <c r="BWW64" s="29"/>
      <c r="BWX64" s="29"/>
      <c r="BWY64" s="29"/>
      <c r="BWZ64" s="29"/>
      <c r="BXA64" s="29"/>
      <c r="BXB64" s="29"/>
      <c r="BXC64" s="29"/>
      <c r="BXD64" s="29"/>
      <c r="BXE64" s="29"/>
      <c r="BXF64" s="29"/>
      <c r="BXG64" s="29"/>
      <c r="BXH64" s="29"/>
      <c r="BXI64" s="29"/>
      <c r="BXJ64" s="29"/>
      <c r="BXK64" s="29"/>
      <c r="BXL64" s="29"/>
      <c r="BXM64" s="29"/>
      <c r="BXN64" s="29"/>
      <c r="BXO64" s="29"/>
      <c r="BXP64" s="29"/>
      <c r="BXQ64" s="29"/>
      <c r="BXR64" s="29"/>
      <c r="BXS64" s="29"/>
      <c r="BXT64" s="29"/>
      <c r="BXU64" s="29"/>
      <c r="BXV64" s="29"/>
      <c r="BXW64" s="29"/>
      <c r="BXX64" s="29"/>
      <c r="BXY64" s="29"/>
      <c r="BXZ64" s="29"/>
      <c r="BYA64" s="29"/>
      <c r="BYB64" s="29"/>
      <c r="BYC64" s="29"/>
      <c r="BYD64" s="29"/>
      <c r="BYE64" s="29"/>
      <c r="BYF64" s="29"/>
      <c r="BYG64" s="29"/>
      <c r="BYH64" s="29"/>
      <c r="BYI64" s="29"/>
      <c r="BYJ64" s="29"/>
      <c r="BYK64" s="29"/>
      <c r="BYL64" s="29"/>
      <c r="BYM64" s="29"/>
      <c r="BYN64" s="29"/>
      <c r="BYO64" s="29"/>
      <c r="BYP64" s="29"/>
      <c r="BYQ64" s="29"/>
      <c r="BYR64" s="29"/>
      <c r="BYS64" s="29"/>
      <c r="BYT64" s="29"/>
      <c r="BYU64" s="29"/>
      <c r="BYV64" s="29"/>
      <c r="BYW64" s="29"/>
      <c r="BYX64" s="29"/>
      <c r="BYY64" s="29"/>
      <c r="BYZ64" s="29"/>
      <c r="BZA64" s="29"/>
      <c r="BZB64" s="29"/>
      <c r="BZC64" s="29"/>
      <c r="BZD64" s="29"/>
      <c r="BZE64" s="29"/>
      <c r="BZF64" s="29"/>
      <c r="BZG64" s="29"/>
      <c r="BZH64" s="29"/>
      <c r="BZI64" s="29"/>
      <c r="BZJ64" s="29"/>
      <c r="BZK64" s="29"/>
      <c r="BZL64" s="29"/>
      <c r="BZM64" s="29"/>
      <c r="BZN64" s="29"/>
      <c r="BZO64" s="29"/>
      <c r="BZP64" s="29"/>
      <c r="BZQ64" s="29"/>
      <c r="BZR64" s="29"/>
      <c r="BZS64" s="29"/>
      <c r="BZT64" s="29"/>
      <c r="BZU64" s="29"/>
      <c r="BZV64" s="29"/>
      <c r="BZW64" s="29"/>
      <c r="BZX64" s="29"/>
      <c r="BZY64" s="29"/>
      <c r="BZZ64" s="29"/>
      <c r="CAA64" s="29"/>
      <c r="CAB64" s="29"/>
      <c r="CAC64" s="29"/>
      <c r="CAD64" s="29"/>
      <c r="CAE64" s="29"/>
      <c r="CAF64" s="29"/>
      <c r="CAG64" s="29"/>
      <c r="CAH64" s="29"/>
      <c r="CAI64" s="29"/>
      <c r="CAJ64" s="29"/>
      <c r="CAK64" s="29"/>
      <c r="CAL64" s="29"/>
      <c r="CAM64" s="29"/>
      <c r="CAN64" s="29"/>
      <c r="CAO64" s="29"/>
      <c r="CAP64" s="29"/>
      <c r="CAQ64" s="29"/>
      <c r="CAR64" s="29"/>
      <c r="CAS64" s="29"/>
      <c r="CAT64" s="29"/>
      <c r="CAU64" s="29"/>
      <c r="CAV64" s="29"/>
      <c r="CAW64" s="29"/>
      <c r="CAX64" s="29"/>
      <c r="CAY64" s="29"/>
      <c r="CAZ64" s="29"/>
      <c r="CBA64" s="29"/>
      <c r="CBB64" s="29"/>
      <c r="CBC64" s="29"/>
      <c r="CBD64" s="29"/>
      <c r="CBE64" s="29"/>
      <c r="CBF64" s="29"/>
      <c r="CBG64" s="29"/>
      <c r="CBH64" s="29"/>
      <c r="CBI64" s="29"/>
      <c r="CBJ64" s="29"/>
      <c r="CBK64" s="29"/>
      <c r="CBL64" s="29"/>
      <c r="CBM64" s="29"/>
      <c r="CBN64" s="29"/>
      <c r="CBO64" s="29"/>
      <c r="CBP64" s="29"/>
      <c r="CBQ64" s="29"/>
      <c r="CBR64" s="29"/>
      <c r="CBS64" s="29"/>
      <c r="CBT64" s="29"/>
      <c r="CBU64" s="29"/>
      <c r="CBV64" s="29"/>
      <c r="CBW64" s="29"/>
      <c r="CBX64" s="29"/>
      <c r="CBY64" s="29"/>
      <c r="CBZ64" s="29"/>
      <c r="CCA64" s="29"/>
      <c r="CCB64" s="29"/>
      <c r="CCC64" s="29"/>
      <c r="CCD64" s="29"/>
      <c r="CCE64" s="29"/>
      <c r="CCF64" s="29"/>
      <c r="CCG64" s="29"/>
      <c r="CCH64" s="29"/>
      <c r="CCI64" s="29"/>
      <c r="CCJ64" s="29"/>
      <c r="CCK64" s="29"/>
      <c r="CCL64" s="29"/>
      <c r="CCM64" s="29"/>
      <c r="CCN64" s="29"/>
      <c r="CCO64" s="29"/>
      <c r="CCP64" s="29"/>
      <c r="CCQ64" s="29"/>
      <c r="CCR64" s="29"/>
      <c r="CCS64" s="29"/>
      <c r="CCT64" s="29"/>
      <c r="CCU64" s="29"/>
      <c r="CCV64" s="29"/>
      <c r="CCW64" s="29"/>
      <c r="CCX64" s="29"/>
      <c r="CCY64" s="29"/>
      <c r="CCZ64" s="29"/>
      <c r="CDA64" s="29"/>
      <c r="CDB64" s="29"/>
      <c r="CDC64" s="29"/>
      <c r="CDD64" s="29"/>
      <c r="CDE64" s="29"/>
      <c r="CDF64" s="29"/>
      <c r="CDG64" s="29"/>
      <c r="CDH64" s="29"/>
      <c r="CDI64" s="29"/>
      <c r="CDJ64" s="29"/>
      <c r="CDK64" s="29"/>
      <c r="CDL64" s="29"/>
      <c r="CDM64" s="29"/>
      <c r="CDN64" s="29"/>
      <c r="CDO64" s="29"/>
      <c r="CDP64" s="29"/>
      <c r="CDQ64" s="29"/>
      <c r="CDR64" s="29"/>
      <c r="CDS64" s="29"/>
      <c r="CDT64" s="29"/>
      <c r="CDU64" s="29"/>
      <c r="CDV64" s="29"/>
      <c r="CDW64" s="29"/>
      <c r="CDX64" s="29"/>
      <c r="CDY64" s="29"/>
      <c r="CDZ64" s="29"/>
      <c r="CEA64" s="29"/>
      <c r="CEB64" s="29"/>
      <c r="CEC64" s="29"/>
      <c r="CED64" s="29"/>
      <c r="CEE64" s="29"/>
      <c r="CEF64" s="29"/>
      <c r="CEG64" s="29"/>
      <c r="CEH64" s="29"/>
      <c r="CEI64" s="29"/>
      <c r="CEJ64" s="29"/>
      <c r="CEK64" s="29"/>
      <c r="CEL64" s="29"/>
      <c r="CEM64" s="29"/>
      <c r="CEN64" s="29"/>
      <c r="CEO64" s="29"/>
      <c r="CEP64" s="29"/>
      <c r="CEQ64" s="29"/>
      <c r="CER64" s="29"/>
      <c r="CES64" s="29"/>
      <c r="CET64" s="29"/>
      <c r="CEU64" s="29"/>
      <c r="CEV64" s="29"/>
      <c r="CEW64" s="29"/>
      <c r="CEX64" s="29"/>
      <c r="CEY64" s="29"/>
      <c r="CEZ64" s="29"/>
      <c r="CFA64" s="29"/>
      <c r="CFB64" s="29"/>
      <c r="CFC64" s="29"/>
      <c r="CFD64" s="29"/>
      <c r="CFE64" s="29"/>
      <c r="CFF64" s="29"/>
      <c r="CFG64" s="29"/>
      <c r="CFH64" s="29"/>
      <c r="CFI64" s="29"/>
      <c r="CFJ64" s="29"/>
      <c r="CFK64" s="29"/>
      <c r="CFL64" s="29"/>
      <c r="CFM64" s="29"/>
      <c r="CFN64" s="29"/>
      <c r="CFO64" s="29"/>
      <c r="CFP64" s="29"/>
      <c r="CFQ64" s="29"/>
      <c r="CFR64" s="29"/>
      <c r="CFS64" s="29"/>
      <c r="CFT64" s="29"/>
      <c r="CFU64" s="29"/>
      <c r="CFV64" s="29"/>
      <c r="CFW64" s="29"/>
      <c r="CFX64" s="29"/>
      <c r="CFY64" s="29"/>
      <c r="CFZ64" s="29"/>
      <c r="CGA64" s="29"/>
      <c r="CGB64" s="29"/>
      <c r="CGC64" s="29"/>
      <c r="CGD64" s="29"/>
      <c r="CGE64" s="29"/>
      <c r="CGF64" s="29"/>
      <c r="CGG64" s="29"/>
      <c r="CGH64" s="29"/>
      <c r="CGI64" s="29"/>
      <c r="CGJ64" s="29"/>
      <c r="CGK64" s="29"/>
      <c r="CGL64" s="29"/>
      <c r="CGM64" s="29"/>
      <c r="CGN64" s="29"/>
      <c r="CGO64" s="29"/>
      <c r="CGP64" s="29"/>
      <c r="CGQ64" s="29"/>
      <c r="CGR64" s="29"/>
      <c r="CGS64" s="29"/>
      <c r="CGT64" s="29"/>
      <c r="CGU64" s="29"/>
      <c r="CGV64" s="29"/>
      <c r="CGW64" s="29"/>
      <c r="CGX64" s="29"/>
      <c r="CGY64" s="29"/>
      <c r="CGZ64" s="29"/>
      <c r="CHA64" s="29"/>
      <c r="CHB64" s="29"/>
      <c r="CHC64" s="29"/>
      <c r="CHD64" s="29"/>
      <c r="CHE64" s="29"/>
      <c r="CHF64" s="29"/>
      <c r="CHG64" s="29"/>
      <c r="CHH64" s="29"/>
      <c r="CHI64" s="29"/>
      <c r="CHJ64" s="29"/>
      <c r="CHK64" s="29"/>
      <c r="CHL64" s="29"/>
      <c r="CHM64" s="29"/>
      <c r="CHN64" s="29"/>
      <c r="CHO64" s="29"/>
      <c r="CHP64" s="29"/>
      <c r="CHQ64" s="29"/>
      <c r="CHR64" s="29"/>
      <c r="CHS64" s="29"/>
      <c r="CHT64" s="29"/>
      <c r="CHU64" s="29"/>
      <c r="CHV64" s="29"/>
      <c r="CHW64" s="29"/>
      <c r="CHX64" s="29"/>
      <c r="CHY64" s="29"/>
      <c r="CHZ64" s="29"/>
      <c r="CIA64" s="29"/>
      <c r="CIB64" s="29"/>
      <c r="CIC64" s="29"/>
      <c r="CID64" s="29"/>
      <c r="CIE64" s="29"/>
      <c r="CIF64" s="29"/>
      <c r="CIG64" s="29"/>
      <c r="CIH64" s="29"/>
      <c r="CII64" s="29"/>
      <c r="CIJ64" s="29"/>
      <c r="CIK64" s="29"/>
      <c r="CIL64" s="29"/>
      <c r="CIM64" s="29"/>
      <c r="CIN64" s="29"/>
      <c r="CIO64" s="29"/>
      <c r="CIP64" s="29"/>
      <c r="CIQ64" s="29"/>
      <c r="CIR64" s="29"/>
      <c r="CIS64" s="29"/>
      <c r="CIT64" s="29"/>
      <c r="CIU64" s="29"/>
      <c r="CIV64" s="29"/>
      <c r="CIW64" s="29"/>
      <c r="CIX64" s="29"/>
      <c r="CIY64" s="29"/>
      <c r="CIZ64" s="29"/>
      <c r="CJA64" s="29"/>
      <c r="CJB64" s="29"/>
      <c r="CJC64" s="29"/>
      <c r="CJD64" s="29"/>
      <c r="CJE64" s="29"/>
      <c r="CJF64" s="29"/>
      <c r="CJG64" s="29"/>
      <c r="CJH64" s="29"/>
      <c r="CJI64" s="29"/>
      <c r="CJJ64" s="29"/>
      <c r="CJK64" s="29"/>
      <c r="CJL64" s="29"/>
      <c r="CJM64" s="29"/>
      <c r="CJN64" s="29"/>
      <c r="CJO64" s="29"/>
      <c r="CJP64" s="29"/>
      <c r="CJQ64" s="29"/>
      <c r="CJR64" s="29"/>
      <c r="CJS64" s="29"/>
      <c r="CJT64" s="29"/>
      <c r="CJU64" s="29"/>
      <c r="CJV64" s="29"/>
      <c r="CJW64" s="29"/>
      <c r="CJX64" s="29"/>
      <c r="CJY64" s="29"/>
      <c r="CJZ64" s="29"/>
      <c r="CKA64" s="29"/>
      <c r="CKB64" s="29"/>
      <c r="CKC64" s="29"/>
      <c r="CKD64" s="29"/>
      <c r="CKE64" s="29"/>
      <c r="CKF64" s="29"/>
      <c r="CKG64" s="29"/>
      <c r="CKH64" s="29"/>
      <c r="CKI64" s="29"/>
      <c r="CKJ64" s="29"/>
      <c r="CKK64" s="29"/>
      <c r="CKL64" s="29"/>
      <c r="CKM64" s="29"/>
      <c r="CKN64" s="29"/>
      <c r="CKO64" s="29"/>
      <c r="CKP64" s="29"/>
      <c r="CKQ64" s="29"/>
      <c r="CKR64" s="29"/>
      <c r="CKS64" s="29"/>
      <c r="CKT64" s="29"/>
      <c r="CKU64" s="29"/>
      <c r="CKV64" s="29"/>
      <c r="CKW64" s="29"/>
      <c r="CKX64" s="29"/>
      <c r="CKY64" s="29"/>
      <c r="CKZ64" s="29"/>
      <c r="CLA64" s="29"/>
      <c r="CLB64" s="29"/>
      <c r="CLC64" s="29"/>
      <c r="CLD64" s="29"/>
      <c r="CLE64" s="29"/>
      <c r="CLF64" s="29"/>
      <c r="CLG64" s="29"/>
      <c r="CLH64" s="29"/>
      <c r="CLI64" s="29"/>
      <c r="CLJ64" s="29"/>
      <c r="CLK64" s="29"/>
      <c r="CLL64" s="29"/>
      <c r="CLM64" s="29"/>
      <c r="CLN64" s="29"/>
      <c r="CLO64" s="29"/>
      <c r="CLP64" s="29"/>
      <c r="CLQ64" s="29"/>
      <c r="CLR64" s="29"/>
      <c r="CLS64" s="29"/>
      <c r="CLT64" s="29"/>
      <c r="CLU64" s="29"/>
      <c r="CLV64" s="29"/>
      <c r="CLW64" s="29"/>
      <c r="CLX64" s="29"/>
      <c r="CLY64" s="29"/>
      <c r="CLZ64" s="29"/>
      <c r="CMA64" s="29"/>
      <c r="CMB64" s="29"/>
      <c r="CMC64" s="29"/>
      <c r="CMD64" s="29"/>
      <c r="CME64" s="29"/>
      <c r="CMF64" s="29"/>
      <c r="CMG64" s="29"/>
      <c r="CMH64" s="29"/>
      <c r="CMI64" s="29"/>
      <c r="CMJ64" s="29"/>
      <c r="CMK64" s="29"/>
      <c r="CML64" s="29"/>
      <c r="CMM64" s="29"/>
      <c r="CMN64" s="29"/>
      <c r="CMO64" s="29"/>
      <c r="CMP64" s="29"/>
      <c r="CMQ64" s="29"/>
      <c r="CMR64" s="29"/>
      <c r="CMS64" s="29"/>
      <c r="CMT64" s="29"/>
      <c r="CMU64" s="29"/>
      <c r="CMV64" s="29"/>
      <c r="CMW64" s="29"/>
      <c r="CMX64" s="29"/>
      <c r="CMY64" s="29"/>
      <c r="CMZ64" s="29"/>
      <c r="CNA64" s="29"/>
      <c r="CNB64" s="29"/>
      <c r="CNC64" s="29"/>
      <c r="CND64" s="29"/>
      <c r="CNE64" s="29"/>
      <c r="CNF64" s="29"/>
      <c r="CNG64" s="29"/>
      <c r="CNH64" s="29"/>
      <c r="CNI64" s="29"/>
      <c r="CNJ64" s="29"/>
      <c r="CNK64" s="29"/>
      <c r="CNL64" s="29"/>
      <c r="CNM64" s="29"/>
      <c r="CNN64" s="29"/>
      <c r="CNO64" s="29"/>
      <c r="CNP64" s="29"/>
      <c r="CNQ64" s="29"/>
      <c r="CNR64" s="29"/>
      <c r="CNS64" s="29"/>
      <c r="CNT64" s="29"/>
      <c r="CNU64" s="29"/>
      <c r="CNV64" s="29"/>
      <c r="CNW64" s="29"/>
      <c r="CNX64" s="29"/>
      <c r="CNY64" s="29"/>
      <c r="CNZ64" s="29"/>
      <c r="COA64" s="29"/>
      <c r="COB64" s="29"/>
      <c r="COC64" s="29"/>
      <c r="COD64" s="29"/>
      <c r="COE64" s="29"/>
      <c r="COF64" s="29"/>
      <c r="COG64" s="29"/>
      <c r="COH64" s="29"/>
      <c r="COI64" s="29"/>
      <c r="COJ64" s="29"/>
      <c r="COK64" s="29"/>
      <c r="COL64" s="29"/>
      <c r="COM64" s="29"/>
      <c r="CON64" s="29"/>
      <c r="COO64" s="29"/>
      <c r="COP64" s="29"/>
      <c r="COQ64" s="29"/>
      <c r="COR64" s="29"/>
      <c r="COS64" s="29"/>
      <c r="COT64" s="29"/>
      <c r="COU64" s="29"/>
      <c r="COV64" s="29"/>
      <c r="COW64" s="29"/>
      <c r="COX64" s="29"/>
      <c r="COY64" s="29"/>
      <c r="COZ64" s="29"/>
      <c r="CPA64" s="29"/>
      <c r="CPB64" s="29"/>
      <c r="CPC64" s="29"/>
      <c r="CPD64" s="29"/>
      <c r="CPE64" s="29"/>
      <c r="CPF64" s="29"/>
      <c r="CPG64" s="29"/>
      <c r="CPH64" s="29"/>
      <c r="CPI64" s="29"/>
      <c r="CPJ64" s="29"/>
      <c r="CPK64" s="29"/>
      <c r="CPL64" s="29"/>
      <c r="CPM64" s="29"/>
      <c r="CPN64" s="29"/>
      <c r="CPO64" s="29"/>
      <c r="CPP64" s="29"/>
      <c r="CPQ64" s="29"/>
      <c r="CPR64" s="29"/>
      <c r="CPS64" s="29"/>
      <c r="CPT64" s="29"/>
      <c r="CPU64" s="29"/>
      <c r="CPV64" s="29"/>
      <c r="CPW64" s="29"/>
      <c r="CPX64" s="29"/>
      <c r="CPY64" s="29"/>
      <c r="CPZ64" s="29"/>
      <c r="CQA64" s="29"/>
      <c r="CQB64" s="29"/>
      <c r="CQC64" s="29"/>
      <c r="CQD64" s="29"/>
      <c r="CQE64" s="29"/>
      <c r="CQF64" s="29"/>
      <c r="CQG64" s="29"/>
      <c r="CQH64" s="29"/>
      <c r="CQI64" s="29"/>
      <c r="CQJ64" s="29"/>
      <c r="CQK64" s="29"/>
      <c r="CQL64" s="29"/>
      <c r="CQM64" s="29"/>
      <c r="CQN64" s="29"/>
      <c r="CQO64" s="29"/>
      <c r="CQP64" s="29"/>
      <c r="CQQ64" s="29"/>
      <c r="CQR64" s="29"/>
      <c r="CQS64" s="29"/>
      <c r="CQT64" s="29"/>
      <c r="CQU64" s="29"/>
      <c r="CQV64" s="29"/>
      <c r="CQW64" s="29"/>
      <c r="CQX64" s="29"/>
      <c r="CQY64" s="29"/>
      <c r="CQZ64" s="29"/>
      <c r="CRA64" s="29"/>
      <c r="CRB64" s="29"/>
      <c r="CRC64" s="29"/>
      <c r="CRD64" s="29"/>
      <c r="CRE64" s="29"/>
      <c r="CRF64" s="29"/>
      <c r="CRG64" s="29"/>
      <c r="CRH64" s="29"/>
      <c r="CRI64" s="29"/>
      <c r="CRJ64" s="29"/>
      <c r="CRK64" s="29"/>
      <c r="CRL64" s="29"/>
      <c r="CRM64" s="29"/>
      <c r="CRN64" s="29"/>
      <c r="CRO64" s="29"/>
      <c r="CRP64" s="29"/>
      <c r="CRQ64" s="29"/>
      <c r="CRR64" s="29"/>
      <c r="CRS64" s="29"/>
      <c r="CRT64" s="29"/>
      <c r="CRU64" s="29"/>
      <c r="CRV64" s="29"/>
      <c r="CRW64" s="29"/>
      <c r="CRX64" s="29"/>
      <c r="CRY64" s="29"/>
      <c r="CRZ64" s="29"/>
      <c r="CSA64" s="29"/>
      <c r="CSB64" s="29"/>
      <c r="CSC64" s="29"/>
      <c r="CSD64" s="29"/>
      <c r="CSE64" s="29"/>
      <c r="CSF64" s="29"/>
      <c r="CSG64" s="29"/>
      <c r="CSH64" s="29"/>
      <c r="CSI64" s="29"/>
      <c r="CSJ64" s="29"/>
      <c r="CSK64" s="29"/>
      <c r="CSL64" s="29"/>
      <c r="CSM64" s="29"/>
      <c r="CSN64" s="29"/>
      <c r="CSO64" s="29"/>
      <c r="CSP64" s="29"/>
      <c r="CSQ64" s="29"/>
      <c r="CSR64" s="29"/>
      <c r="CSS64" s="29"/>
      <c r="CST64" s="29"/>
      <c r="CSU64" s="29"/>
      <c r="CSV64" s="29"/>
      <c r="CSW64" s="29"/>
      <c r="CSX64" s="29"/>
      <c r="CSY64" s="29"/>
      <c r="CSZ64" s="29"/>
      <c r="CTA64" s="29"/>
      <c r="CTB64" s="29"/>
      <c r="CTC64" s="29"/>
      <c r="CTD64" s="29"/>
      <c r="CTE64" s="29"/>
      <c r="CTF64" s="29"/>
      <c r="CTG64" s="29"/>
      <c r="CTH64" s="29"/>
      <c r="CTI64" s="29"/>
      <c r="CTJ64" s="29"/>
      <c r="CTK64" s="29"/>
      <c r="CTL64" s="29"/>
      <c r="CTM64" s="29"/>
      <c r="CTN64" s="29"/>
      <c r="CTO64" s="29"/>
      <c r="CTP64" s="29"/>
      <c r="CTQ64" s="29"/>
      <c r="CTR64" s="29"/>
      <c r="CTS64" s="29"/>
      <c r="CTT64" s="29"/>
      <c r="CTU64" s="29"/>
      <c r="CTV64" s="29"/>
      <c r="CTW64" s="29"/>
      <c r="CTX64" s="29"/>
      <c r="CTY64" s="29"/>
      <c r="CTZ64" s="29"/>
      <c r="CUA64" s="29"/>
      <c r="CUB64" s="29"/>
      <c r="CUC64" s="29"/>
      <c r="CUD64" s="29"/>
      <c r="CUE64" s="29"/>
      <c r="CUF64" s="29"/>
      <c r="CUG64" s="29"/>
      <c r="CUH64" s="29"/>
      <c r="CUI64" s="29"/>
      <c r="CUJ64" s="29"/>
      <c r="CUK64" s="29"/>
      <c r="CUL64" s="29"/>
      <c r="CUM64" s="29"/>
      <c r="CUN64" s="29"/>
      <c r="CUO64" s="29"/>
      <c r="CUP64" s="29"/>
      <c r="CUQ64" s="29"/>
      <c r="CUR64" s="29"/>
      <c r="CUS64" s="29"/>
      <c r="CUT64" s="29"/>
      <c r="CUU64" s="29"/>
      <c r="CUV64" s="29"/>
      <c r="CUW64" s="29"/>
      <c r="CUX64" s="29"/>
      <c r="CUY64" s="29"/>
      <c r="CUZ64" s="29"/>
      <c r="CVA64" s="29"/>
      <c r="CVB64" s="29"/>
      <c r="CVC64" s="29"/>
      <c r="CVD64" s="29"/>
      <c r="CVE64" s="29"/>
      <c r="CVF64" s="29"/>
      <c r="CVG64" s="29"/>
      <c r="CVH64" s="29"/>
      <c r="CVI64" s="29"/>
      <c r="CVJ64" s="29"/>
      <c r="CVK64" s="29"/>
      <c r="CVL64" s="29"/>
      <c r="CVM64" s="29"/>
      <c r="CVN64" s="29"/>
      <c r="CVO64" s="29"/>
      <c r="CVP64" s="29"/>
      <c r="CVQ64" s="29"/>
      <c r="CVR64" s="29"/>
      <c r="CVS64" s="29"/>
      <c r="CVT64" s="29"/>
      <c r="CVU64" s="29"/>
      <c r="CVV64" s="29"/>
      <c r="CVW64" s="29"/>
      <c r="CVX64" s="29"/>
      <c r="CVY64" s="29"/>
      <c r="CVZ64" s="29"/>
      <c r="CWA64" s="29"/>
      <c r="CWB64" s="29"/>
      <c r="CWC64" s="29"/>
      <c r="CWD64" s="29"/>
      <c r="CWE64" s="29"/>
      <c r="CWF64" s="29"/>
      <c r="CWG64" s="29"/>
      <c r="CWH64" s="29"/>
      <c r="CWI64" s="29"/>
      <c r="CWJ64" s="29"/>
      <c r="CWK64" s="29"/>
      <c r="CWL64" s="29"/>
      <c r="CWM64" s="29"/>
      <c r="CWN64" s="29"/>
      <c r="CWO64" s="29"/>
      <c r="CWP64" s="29"/>
      <c r="CWQ64" s="29"/>
      <c r="CWR64" s="29"/>
      <c r="CWS64" s="29"/>
      <c r="CWT64" s="29"/>
      <c r="CWU64" s="29"/>
      <c r="CWV64" s="29"/>
      <c r="CWW64" s="29"/>
      <c r="CWX64" s="29"/>
      <c r="CWY64" s="29"/>
      <c r="CWZ64" s="29"/>
      <c r="CXA64" s="29"/>
      <c r="CXB64" s="29"/>
      <c r="CXC64" s="29"/>
      <c r="CXD64" s="29"/>
      <c r="CXE64" s="29"/>
      <c r="CXF64" s="29"/>
      <c r="CXG64" s="29"/>
      <c r="CXH64" s="29"/>
      <c r="CXI64" s="29"/>
      <c r="CXJ64" s="29"/>
      <c r="CXK64" s="29"/>
      <c r="CXL64" s="29"/>
      <c r="CXM64" s="29"/>
      <c r="CXN64" s="29"/>
      <c r="CXO64" s="29"/>
      <c r="CXP64" s="29"/>
      <c r="CXQ64" s="29"/>
      <c r="CXR64" s="29"/>
      <c r="CXS64" s="29"/>
      <c r="CXT64" s="29"/>
      <c r="CXU64" s="29"/>
      <c r="CXV64" s="29"/>
      <c r="CXW64" s="29"/>
      <c r="CXX64" s="29"/>
      <c r="CXY64" s="29"/>
      <c r="CXZ64" s="29"/>
      <c r="CYA64" s="29"/>
      <c r="CYB64" s="29"/>
      <c r="CYC64" s="29"/>
      <c r="CYD64" s="29"/>
      <c r="CYE64" s="29"/>
      <c r="CYF64" s="29"/>
      <c r="CYG64" s="29"/>
      <c r="CYH64" s="29"/>
      <c r="CYI64" s="29"/>
      <c r="CYJ64" s="29"/>
      <c r="CYK64" s="29"/>
      <c r="CYL64" s="29"/>
      <c r="CYM64" s="29"/>
      <c r="CYN64" s="29"/>
      <c r="CYO64" s="29"/>
      <c r="CYP64" s="29"/>
      <c r="CYQ64" s="29"/>
      <c r="CYR64" s="29"/>
      <c r="CYS64" s="29"/>
      <c r="CYT64" s="29"/>
      <c r="CYU64" s="29"/>
      <c r="CYV64" s="29"/>
      <c r="CYW64" s="29"/>
      <c r="CYX64" s="29"/>
      <c r="CYY64" s="29"/>
      <c r="CYZ64" s="29"/>
      <c r="CZA64" s="29"/>
      <c r="CZB64" s="29"/>
      <c r="CZC64" s="29"/>
      <c r="CZD64" s="29"/>
      <c r="CZE64" s="29"/>
      <c r="CZF64" s="29"/>
      <c r="CZG64" s="29"/>
      <c r="CZH64" s="29"/>
      <c r="CZI64" s="29"/>
      <c r="CZJ64" s="29"/>
      <c r="CZK64" s="29"/>
      <c r="CZL64" s="29"/>
      <c r="CZM64" s="29"/>
      <c r="CZN64" s="29"/>
      <c r="CZO64" s="29"/>
      <c r="CZP64" s="29"/>
      <c r="CZQ64" s="29"/>
      <c r="CZR64" s="29"/>
      <c r="CZS64" s="29"/>
      <c r="CZT64" s="29"/>
      <c r="CZU64" s="29"/>
      <c r="CZV64" s="29"/>
      <c r="CZW64" s="29"/>
      <c r="CZX64" s="29"/>
      <c r="CZY64" s="29"/>
      <c r="CZZ64" s="29"/>
      <c r="DAA64" s="29"/>
      <c r="DAB64" s="29"/>
      <c r="DAC64" s="29"/>
      <c r="DAD64" s="29"/>
      <c r="DAE64" s="29"/>
      <c r="DAF64" s="29"/>
      <c r="DAG64" s="29"/>
      <c r="DAH64" s="29"/>
      <c r="DAI64" s="29"/>
      <c r="DAJ64" s="29"/>
      <c r="DAK64" s="29"/>
      <c r="DAL64" s="29"/>
      <c r="DAM64" s="29"/>
      <c r="DAN64" s="29"/>
      <c r="DAO64" s="29"/>
      <c r="DAP64" s="29"/>
      <c r="DAQ64" s="29"/>
      <c r="DAR64" s="29"/>
      <c r="DAS64" s="29"/>
      <c r="DAT64" s="29"/>
      <c r="DAU64" s="29"/>
      <c r="DAV64" s="29"/>
      <c r="DAW64" s="29"/>
      <c r="DAX64" s="29"/>
      <c r="DAY64" s="29"/>
      <c r="DAZ64" s="29"/>
      <c r="DBA64" s="29"/>
      <c r="DBB64" s="29"/>
      <c r="DBC64" s="29"/>
      <c r="DBD64" s="29"/>
      <c r="DBE64" s="29"/>
      <c r="DBF64" s="29"/>
      <c r="DBG64" s="29"/>
      <c r="DBH64" s="29"/>
      <c r="DBI64" s="29"/>
      <c r="DBJ64" s="29"/>
      <c r="DBK64" s="29"/>
      <c r="DBL64" s="29"/>
      <c r="DBM64" s="29"/>
      <c r="DBN64" s="29"/>
      <c r="DBO64" s="29"/>
      <c r="DBP64" s="29"/>
      <c r="DBQ64" s="29"/>
      <c r="DBR64" s="29"/>
      <c r="DBS64" s="29"/>
      <c r="DBT64" s="29"/>
      <c r="DBU64" s="29"/>
      <c r="DBV64" s="29"/>
      <c r="DBW64" s="29"/>
      <c r="DBX64" s="29"/>
      <c r="DBY64" s="29"/>
      <c r="DBZ64" s="29"/>
      <c r="DCA64" s="29"/>
      <c r="DCB64" s="29"/>
      <c r="DCC64" s="29"/>
      <c r="DCD64" s="29"/>
      <c r="DCE64" s="29"/>
      <c r="DCF64" s="29"/>
      <c r="DCG64" s="29"/>
      <c r="DCH64" s="29"/>
      <c r="DCI64" s="29"/>
      <c r="DCJ64" s="29"/>
      <c r="DCK64" s="29"/>
      <c r="DCL64" s="29"/>
      <c r="DCM64" s="29"/>
      <c r="DCN64" s="29"/>
      <c r="DCO64" s="29"/>
      <c r="DCP64" s="29"/>
      <c r="DCQ64" s="29"/>
      <c r="DCR64" s="29"/>
      <c r="DCS64" s="29"/>
      <c r="DCT64" s="29"/>
      <c r="DCU64" s="29"/>
      <c r="DCV64" s="29"/>
      <c r="DCW64" s="29"/>
      <c r="DCX64" s="29"/>
      <c r="DCY64" s="29"/>
      <c r="DCZ64" s="29"/>
      <c r="DDA64" s="29"/>
      <c r="DDB64" s="29"/>
      <c r="DDC64" s="29"/>
      <c r="DDD64" s="29"/>
      <c r="DDE64" s="29"/>
      <c r="DDF64" s="29"/>
      <c r="DDG64" s="29"/>
      <c r="DDH64" s="29"/>
      <c r="DDI64" s="29"/>
      <c r="DDJ64" s="29"/>
      <c r="DDK64" s="29"/>
      <c r="DDL64" s="29"/>
      <c r="DDM64" s="29"/>
      <c r="DDN64" s="29"/>
      <c r="DDO64" s="29"/>
      <c r="DDP64" s="29"/>
      <c r="DDQ64" s="29"/>
      <c r="DDR64" s="29"/>
      <c r="DDS64" s="29"/>
      <c r="DDT64" s="29"/>
      <c r="DDU64" s="29"/>
      <c r="DDV64" s="29"/>
      <c r="DDW64" s="29"/>
      <c r="DDX64" s="29"/>
      <c r="DDY64" s="29"/>
      <c r="DDZ64" s="29"/>
      <c r="DEA64" s="29"/>
      <c r="DEB64" s="29"/>
      <c r="DEC64" s="29"/>
      <c r="DED64" s="29"/>
      <c r="DEE64" s="29"/>
      <c r="DEF64" s="29"/>
      <c r="DEG64" s="29"/>
      <c r="DEH64" s="29"/>
      <c r="DEI64" s="29"/>
      <c r="DEJ64" s="29"/>
      <c r="DEK64" s="29"/>
      <c r="DEL64" s="29"/>
      <c r="DEM64" s="29"/>
      <c r="DEN64" s="29"/>
      <c r="DEO64" s="29"/>
      <c r="DEP64" s="29"/>
      <c r="DEQ64" s="29"/>
      <c r="DER64" s="29"/>
      <c r="DES64" s="29"/>
      <c r="DET64" s="29"/>
      <c r="DEU64" s="29"/>
      <c r="DEV64" s="29"/>
      <c r="DEW64" s="29"/>
      <c r="DEX64" s="29"/>
      <c r="DEY64" s="29"/>
      <c r="DEZ64" s="29"/>
      <c r="DFA64" s="29"/>
      <c r="DFB64" s="29"/>
      <c r="DFC64" s="29"/>
      <c r="DFD64" s="29"/>
      <c r="DFE64" s="29"/>
      <c r="DFF64" s="29"/>
      <c r="DFG64" s="29"/>
      <c r="DFH64" s="29"/>
      <c r="DFI64" s="29"/>
      <c r="DFJ64" s="29"/>
      <c r="DFK64" s="29"/>
      <c r="DFL64" s="29"/>
      <c r="DFM64" s="29"/>
      <c r="DFN64" s="29"/>
      <c r="DFO64" s="29"/>
      <c r="DFP64" s="29"/>
      <c r="DFQ64" s="29"/>
      <c r="DFR64" s="29"/>
      <c r="DFS64" s="29"/>
      <c r="DFT64" s="29"/>
      <c r="DFU64" s="29"/>
      <c r="DFV64" s="29"/>
      <c r="DFW64" s="29"/>
      <c r="DFX64" s="29"/>
      <c r="DFY64" s="29"/>
      <c r="DFZ64" s="29"/>
      <c r="DGA64" s="29"/>
      <c r="DGB64" s="29"/>
      <c r="DGC64" s="29"/>
      <c r="DGD64" s="29"/>
      <c r="DGE64" s="29"/>
      <c r="DGF64" s="29"/>
      <c r="DGG64" s="29"/>
      <c r="DGH64" s="29"/>
      <c r="DGI64" s="29"/>
      <c r="DGJ64" s="29"/>
      <c r="DGK64" s="29"/>
      <c r="DGL64" s="29"/>
      <c r="DGM64" s="29"/>
      <c r="DGN64" s="29"/>
      <c r="DGO64" s="29"/>
      <c r="DGP64" s="29"/>
      <c r="DGQ64" s="29"/>
      <c r="DGR64" s="29"/>
      <c r="DGS64" s="29"/>
      <c r="DGT64" s="29"/>
      <c r="DGU64" s="29"/>
      <c r="DGV64" s="29"/>
      <c r="DGW64" s="29"/>
      <c r="DGX64" s="29"/>
      <c r="DGY64" s="29"/>
      <c r="DGZ64" s="29"/>
      <c r="DHA64" s="29"/>
      <c r="DHB64" s="29"/>
      <c r="DHC64" s="29"/>
      <c r="DHD64" s="29"/>
      <c r="DHE64" s="29"/>
      <c r="DHF64" s="29"/>
      <c r="DHG64" s="29"/>
      <c r="DHH64" s="29"/>
      <c r="DHI64" s="29"/>
      <c r="DHJ64" s="29"/>
      <c r="DHK64" s="29"/>
      <c r="DHL64" s="29"/>
      <c r="DHM64" s="29"/>
      <c r="DHN64" s="29"/>
      <c r="DHO64" s="29"/>
      <c r="DHP64" s="29"/>
      <c r="DHQ64" s="29"/>
      <c r="DHR64" s="29"/>
      <c r="DHS64" s="29"/>
      <c r="DHT64" s="29"/>
      <c r="DHU64" s="29"/>
      <c r="DHV64" s="29"/>
      <c r="DHW64" s="29"/>
      <c r="DHX64" s="29"/>
      <c r="DHY64" s="29"/>
      <c r="DHZ64" s="29"/>
      <c r="DIA64" s="29"/>
      <c r="DIB64" s="29"/>
      <c r="DIC64" s="29"/>
      <c r="DID64" s="29"/>
      <c r="DIE64" s="29"/>
      <c r="DIF64" s="29"/>
      <c r="DIG64" s="29"/>
      <c r="DIH64" s="29"/>
      <c r="DII64" s="29"/>
      <c r="DIJ64" s="29"/>
      <c r="DIK64" s="29"/>
      <c r="DIL64" s="29"/>
      <c r="DIM64" s="29"/>
      <c r="DIN64" s="29"/>
      <c r="DIO64" s="29"/>
      <c r="DIP64" s="29"/>
      <c r="DIQ64" s="29"/>
      <c r="DIR64" s="29"/>
      <c r="DIS64" s="29"/>
      <c r="DIT64" s="29"/>
      <c r="DIU64" s="29"/>
      <c r="DIV64" s="29"/>
      <c r="DIW64" s="29"/>
      <c r="DIX64" s="29"/>
      <c r="DIY64" s="29"/>
      <c r="DIZ64" s="29"/>
      <c r="DJA64" s="29"/>
      <c r="DJB64" s="29"/>
      <c r="DJC64" s="29"/>
      <c r="DJD64" s="29"/>
      <c r="DJE64" s="29"/>
      <c r="DJF64" s="29"/>
      <c r="DJG64" s="29"/>
      <c r="DJH64" s="29"/>
      <c r="DJI64" s="29"/>
      <c r="DJJ64" s="29"/>
      <c r="DJK64" s="29"/>
      <c r="DJL64" s="29"/>
      <c r="DJM64" s="29"/>
      <c r="DJN64" s="29"/>
      <c r="DJO64" s="29"/>
      <c r="DJP64" s="29"/>
      <c r="DJQ64" s="29"/>
      <c r="DJR64" s="29"/>
      <c r="DJS64" s="29"/>
      <c r="DJT64" s="29"/>
      <c r="DJU64" s="29"/>
      <c r="DJV64" s="29"/>
      <c r="DJW64" s="29"/>
      <c r="DJX64" s="29"/>
      <c r="DJY64" s="29"/>
      <c r="DJZ64" s="29"/>
      <c r="DKA64" s="29"/>
      <c r="DKB64" s="29"/>
      <c r="DKC64" s="29"/>
      <c r="DKD64" s="29"/>
      <c r="DKE64" s="29"/>
      <c r="DKF64" s="29"/>
      <c r="DKG64" s="29"/>
      <c r="DKH64" s="29"/>
      <c r="DKI64" s="29"/>
      <c r="DKJ64" s="29"/>
      <c r="DKK64" s="29"/>
      <c r="DKL64" s="29"/>
      <c r="DKM64" s="29"/>
      <c r="DKN64" s="29"/>
      <c r="DKO64" s="29"/>
      <c r="DKP64" s="29"/>
      <c r="DKQ64" s="29"/>
      <c r="DKR64" s="29"/>
      <c r="DKS64" s="29"/>
      <c r="DKT64" s="29"/>
      <c r="DKU64" s="29"/>
      <c r="DKV64" s="29"/>
      <c r="DKW64" s="29"/>
      <c r="DKX64" s="29"/>
      <c r="DKY64" s="29"/>
      <c r="DKZ64" s="29"/>
      <c r="DLA64" s="29"/>
      <c r="DLB64" s="29"/>
      <c r="DLC64" s="29"/>
      <c r="DLD64" s="29"/>
      <c r="DLE64" s="29"/>
      <c r="DLF64" s="29"/>
      <c r="DLG64" s="29"/>
      <c r="DLH64" s="29"/>
      <c r="DLI64" s="29"/>
      <c r="DLJ64" s="29"/>
      <c r="DLK64" s="29"/>
      <c r="DLL64" s="29"/>
      <c r="DLM64" s="29"/>
      <c r="DLN64" s="29"/>
      <c r="DLO64" s="29"/>
      <c r="DLP64" s="29"/>
      <c r="DLQ64" s="29"/>
      <c r="DLR64" s="29"/>
      <c r="DLS64" s="29"/>
      <c r="DLT64" s="29"/>
      <c r="DLU64" s="29"/>
      <c r="DLV64" s="29"/>
      <c r="DLW64" s="29"/>
      <c r="DLX64" s="29"/>
      <c r="DLY64" s="29"/>
      <c r="DLZ64" s="29"/>
      <c r="DMA64" s="29"/>
      <c r="DMB64" s="29"/>
      <c r="DMC64" s="29"/>
      <c r="DMD64" s="29"/>
      <c r="DME64" s="29"/>
      <c r="DMF64" s="29"/>
      <c r="DMG64" s="29"/>
      <c r="DMH64" s="29"/>
      <c r="DMI64" s="29"/>
      <c r="DMJ64" s="29"/>
      <c r="DMK64" s="29"/>
      <c r="DML64" s="29"/>
      <c r="DMM64" s="29"/>
      <c r="DMN64" s="29"/>
      <c r="DMO64" s="29"/>
      <c r="DMP64" s="29"/>
      <c r="DMQ64" s="29"/>
      <c r="DMR64" s="29"/>
      <c r="DMS64" s="29"/>
      <c r="DMT64" s="29"/>
      <c r="DMU64" s="29"/>
      <c r="DMV64" s="29"/>
      <c r="DMW64" s="29"/>
      <c r="DMX64" s="29"/>
      <c r="DMY64" s="29"/>
      <c r="DMZ64" s="29"/>
      <c r="DNA64" s="29"/>
      <c r="DNB64" s="29"/>
      <c r="DNC64" s="29"/>
      <c r="DND64" s="29"/>
      <c r="DNE64" s="29"/>
      <c r="DNF64" s="29"/>
      <c r="DNG64" s="29"/>
      <c r="DNH64" s="29"/>
      <c r="DNI64" s="29"/>
      <c r="DNJ64" s="29"/>
      <c r="DNK64" s="29"/>
      <c r="DNL64" s="29"/>
      <c r="DNM64" s="29"/>
      <c r="DNN64" s="29"/>
      <c r="DNO64" s="29"/>
      <c r="DNP64" s="29"/>
      <c r="DNQ64" s="29"/>
      <c r="DNR64" s="29"/>
      <c r="DNS64" s="29"/>
      <c r="DNT64" s="29"/>
      <c r="DNU64" s="29"/>
      <c r="DNV64" s="29"/>
      <c r="DNW64" s="29"/>
      <c r="DNX64" s="29"/>
      <c r="DNY64" s="29"/>
      <c r="DNZ64" s="29"/>
      <c r="DOA64" s="29"/>
      <c r="DOB64" s="29"/>
      <c r="DOC64" s="29"/>
      <c r="DOD64" s="29"/>
      <c r="DOE64" s="29"/>
      <c r="DOF64" s="29"/>
      <c r="DOG64" s="29"/>
      <c r="DOH64" s="29"/>
      <c r="DOI64" s="29"/>
      <c r="DOJ64" s="29"/>
      <c r="DOK64" s="29"/>
      <c r="DOL64" s="29"/>
      <c r="DOM64" s="29"/>
      <c r="DON64" s="29"/>
      <c r="DOO64" s="29"/>
      <c r="DOP64" s="29"/>
      <c r="DOQ64" s="29"/>
      <c r="DOR64" s="29"/>
      <c r="DOS64" s="29"/>
      <c r="DOT64" s="29"/>
      <c r="DOU64" s="29"/>
      <c r="DOV64" s="29"/>
      <c r="DOW64" s="29"/>
      <c r="DOX64" s="29"/>
      <c r="DOY64" s="29"/>
      <c r="DOZ64" s="29"/>
      <c r="DPA64" s="29"/>
      <c r="DPB64" s="29"/>
      <c r="DPC64" s="29"/>
      <c r="DPD64" s="29"/>
      <c r="DPE64" s="29"/>
      <c r="DPF64" s="29"/>
      <c r="DPG64" s="29"/>
      <c r="DPH64" s="29"/>
      <c r="DPI64" s="29"/>
      <c r="DPJ64" s="29"/>
      <c r="DPK64" s="29"/>
      <c r="DPL64" s="29"/>
      <c r="DPM64" s="29"/>
      <c r="DPN64" s="29"/>
      <c r="DPO64" s="29"/>
      <c r="DPP64" s="29"/>
      <c r="DPQ64" s="29"/>
      <c r="DPR64" s="29"/>
      <c r="DPS64" s="29"/>
      <c r="DPT64" s="29"/>
      <c r="DPU64" s="29"/>
      <c r="DPV64" s="29"/>
      <c r="DPW64" s="29"/>
      <c r="DPX64" s="29"/>
      <c r="DPY64" s="29"/>
      <c r="DPZ64" s="29"/>
      <c r="DQA64" s="29"/>
      <c r="DQB64" s="29"/>
      <c r="DQC64" s="29"/>
      <c r="DQD64" s="29"/>
      <c r="DQE64" s="29"/>
      <c r="DQF64" s="29"/>
      <c r="DQG64" s="29"/>
      <c r="DQH64" s="29"/>
      <c r="DQI64" s="29"/>
      <c r="DQJ64" s="29"/>
      <c r="DQK64" s="29"/>
      <c r="DQL64" s="29"/>
      <c r="DQM64" s="29"/>
      <c r="DQN64" s="29"/>
      <c r="DQO64" s="29"/>
      <c r="DQP64" s="29"/>
      <c r="DQQ64" s="29"/>
      <c r="DQR64" s="29"/>
      <c r="DQS64" s="29"/>
      <c r="DQT64" s="29"/>
      <c r="DQU64" s="29"/>
      <c r="DQV64" s="29"/>
      <c r="DQW64" s="29"/>
      <c r="DQX64" s="29"/>
      <c r="DQY64" s="29"/>
      <c r="DQZ64" s="29"/>
      <c r="DRA64" s="29"/>
      <c r="DRB64" s="29"/>
      <c r="DRC64" s="29"/>
      <c r="DRD64" s="29"/>
      <c r="DRE64" s="29"/>
      <c r="DRF64" s="29"/>
      <c r="DRG64" s="29"/>
      <c r="DRH64" s="29"/>
      <c r="DRI64" s="29"/>
      <c r="DRJ64" s="29"/>
      <c r="DRK64" s="29"/>
      <c r="DRL64" s="29"/>
      <c r="DRM64" s="29"/>
      <c r="DRN64" s="29"/>
      <c r="DRO64" s="29"/>
      <c r="DRP64" s="29"/>
      <c r="DRQ64" s="29"/>
      <c r="DRR64" s="29"/>
      <c r="DRS64" s="29"/>
      <c r="DRT64" s="29"/>
      <c r="DRU64" s="29"/>
      <c r="DRV64" s="29"/>
      <c r="DRW64" s="29"/>
      <c r="DRX64" s="29"/>
      <c r="DRY64" s="29"/>
      <c r="DRZ64" s="29"/>
      <c r="DSA64" s="29"/>
      <c r="DSB64" s="29"/>
      <c r="DSC64" s="29"/>
      <c r="DSD64" s="29"/>
      <c r="DSE64" s="29"/>
      <c r="DSF64" s="29"/>
      <c r="DSG64" s="29"/>
      <c r="DSH64" s="29"/>
      <c r="DSI64" s="29"/>
      <c r="DSJ64" s="29"/>
      <c r="DSK64" s="29"/>
      <c r="DSL64" s="29"/>
      <c r="DSM64" s="29"/>
      <c r="DSN64" s="29"/>
      <c r="DSO64" s="29"/>
      <c r="DSP64" s="29"/>
      <c r="DSQ64" s="29"/>
      <c r="DSR64" s="29"/>
      <c r="DSS64" s="29"/>
      <c r="DST64" s="29"/>
      <c r="DSU64" s="29"/>
      <c r="DSV64" s="29"/>
      <c r="DSW64" s="29"/>
      <c r="DSX64" s="29"/>
      <c r="DSY64" s="29"/>
      <c r="DSZ64" s="29"/>
      <c r="DTA64" s="29"/>
      <c r="DTB64" s="29"/>
      <c r="DTC64" s="29"/>
      <c r="DTD64" s="29"/>
      <c r="DTE64" s="29"/>
      <c r="DTF64" s="29"/>
      <c r="DTG64" s="29"/>
      <c r="DTH64" s="29"/>
      <c r="DTI64" s="29"/>
      <c r="DTJ64" s="29"/>
      <c r="DTK64" s="29"/>
      <c r="DTL64" s="29"/>
      <c r="DTM64" s="29"/>
      <c r="DTN64" s="29"/>
      <c r="DTO64" s="29"/>
      <c r="DTP64" s="29"/>
      <c r="DTQ64" s="29"/>
      <c r="DTR64" s="29"/>
      <c r="DTS64" s="29"/>
      <c r="DTT64" s="29"/>
      <c r="DTU64" s="29"/>
      <c r="DTV64" s="29"/>
      <c r="DTW64" s="29"/>
      <c r="DTX64" s="29"/>
      <c r="DTY64" s="29"/>
      <c r="DTZ64" s="29"/>
      <c r="DUA64" s="29"/>
      <c r="DUB64" s="29"/>
      <c r="DUC64" s="29"/>
      <c r="DUD64" s="29"/>
      <c r="DUE64" s="29"/>
      <c r="DUF64" s="29"/>
      <c r="DUG64" s="29"/>
      <c r="DUH64" s="29"/>
      <c r="DUI64" s="29"/>
      <c r="DUJ64" s="29"/>
      <c r="DUK64" s="29"/>
      <c r="DUL64" s="29"/>
      <c r="DUM64" s="29"/>
      <c r="DUN64" s="29"/>
      <c r="DUO64" s="29"/>
      <c r="DUP64" s="29"/>
      <c r="DUQ64" s="29"/>
      <c r="DUR64" s="29"/>
      <c r="DUS64" s="29"/>
      <c r="DUT64" s="29"/>
      <c r="DUU64" s="29"/>
      <c r="DUV64" s="29"/>
      <c r="DUW64" s="29"/>
      <c r="DUX64" s="29"/>
      <c r="DUY64" s="29"/>
      <c r="DUZ64" s="29"/>
      <c r="DVA64" s="29"/>
      <c r="DVB64" s="29"/>
      <c r="DVC64" s="29"/>
      <c r="DVD64" s="29"/>
      <c r="DVE64" s="29"/>
      <c r="DVF64" s="29"/>
      <c r="DVG64" s="29"/>
      <c r="DVH64" s="29"/>
      <c r="DVI64" s="29"/>
      <c r="DVJ64" s="29"/>
      <c r="DVK64" s="29"/>
      <c r="DVL64" s="29"/>
      <c r="DVM64" s="29"/>
      <c r="DVN64" s="29"/>
      <c r="DVO64" s="29"/>
      <c r="DVP64" s="29"/>
      <c r="DVQ64" s="29"/>
      <c r="DVR64" s="29"/>
      <c r="DVS64" s="29"/>
      <c r="DVT64" s="29"/>
      <c r="DVU64" s="29"/>
      <c r="DVV64" s="29"/>
      <c r="DVW64" s="29"/>
      <c r="DVX64" s="29"/>
      <c r="DVY64" s="29"/>
      <c r="DVZ64" s="29"/>
      <c r="DWA64" s="29"/>
      <c r="DWB64" s="29"/>
      <c r="DWC64" s="29"/>
      <c r="DWD64" s="29"/>
      <c r="DWE64" s="29"/>
      <c r="DWF64" s="29"/>
      <c r="DWG64" s="29"/>
      <c r="DWH64" s="29"/>
      <c r="DWI64" s="29"/>
      <c r="DWJ64" s="29"/>
      <c r="DWK64" s="29"/>
      <c r="DWL64" s="29"/>
      <c r="DWM64" s="29"/>
      <c r="DWN64" s="29"/>
      <c r="DWO64" s="29"/>
      <c r="DWP64" s="29"/>
      <c r="DWQ64" s="29"/>
      <c r="DWR64" s="29"/>
      <c r="DWS64" s="29"/>
      <c r="DWT64" s="29"/>
      <c r="DWU64" s="29"/>
      <c r="DWV64" s="29"/>
      <c r="DWW64" s="29"/>
      <c r="DWX64" s="29"/>
      <c r="DWY64" s="29"/>
      <c r="DWZ64" s="29"/>
      <c r="DXA64" s="29"/>
      <c r="DXB64" s="29"/>
      <c r="DXC64" s="29"/>
      <c r="DXD64" s="29"/>
      <c r="DXE64" s="29"/>
      <c r="DXF64" s="29"/>
      <c r="DXG64" s="29"/>
      <c r="DXH64" s="29"/>
      <c r="DXI64" s="29"/>
      <c r="DXJ64" s="29"/>
      <c r="DXK64" s="29"/>
      <c r="DXL64" s="29"/>
      <c r="DXM64" s="29"/>
      <c r="DXN64" s="29"/>
      <c r="DXO64" s="29"/>
      <c r="DXP64" s="29"/>
      <c r="DXQ64" s="29"/>
      <c r="DXR64" s="29"/>
      <c r="DXS64" s="29"/>
      <c r="DXT64" s="29"/>
      <c r="DXU64" s="29"/>
      <c r="DXV64" s="29"/>
      <c r="DXW64" s="29"/>
      <c r="DXX64" s="29"/>
      <c r="DXY64" s="29"/>
      <c r="DXZ64" s="29"/>
      <c r="DYA64" s="29"/>
      <c r="DYB64" s="29"/>
      <c r="DYC64" s="29"/>
      <c r="DYD64" s="29"/>
      <c r="DYE64" s="29"/>
      <c r="DYF64" s="29"/>
      <c r="DYG64" s="29"/>
      <c r="DYH64" s="29"/>
      <c r="DYI64" s="29"/>
      <c r="DYJ64" s="29"/>
      <c r="DYK64" s="29"/>
      <c r="DYL64" s="29"/>
      <c r="DYM64" s="29"/>
      <c r="DYN64" s="29"/>
      <c r="DYO64" s="29"/>
      <c r="DYP64" s="29"/>
      <c r="DYQ64" s="29"/>
      <c r="DYR64" s="29"/>
      <c r="DYS64" s="29"/>
      <c r="DYT64" s="29"/>
      <c r="DYU64" s="29"/>
      <c r="DYV64" s="29"/>
      <c r="DYW64" s="29"/>
      <c r="DYX64" s="29"/>
      <c r="DYY64" s="29"/>
      <c r="DYZ64" s="29"/>
      <c r="DZA64" s="29"/>
      <c r="DZB64" s="29"/>
      <c r="DZC64" s="29"/>
      <c r="DZD64" s="29"/>
      <c r="DZE64" s="29"/>
      <c r="DZF64" s="29"/>
      <c r="DZG64" s="29"/>
      <c r="DZH64" s="29"/>
      <c r="DZI64" s="29"/>
      <c r="DZJ64" s="29"/>
      <c r="DZK64" s="29"/>
      <c r="DZL64" s="29"/>
      <c r="DZM64" s="29"/>
      <c r="DZN64" s="29"/>
      <c r="DZO64" s="29"/>
      <c r="DZP64" s="29"/>
      <c r="DZQ64" s="29"/>
      <c r="DZR64" s="29"/>
      <c r="DZS64" s="29"/>
      <c r="DZT64" s="29"/>
      <c r="DZU64" s="29"/>
      <c r="DZV64" s="29"/>
      <c r="DZW64" s="29"/>
      <c r="DZX64" s="29"/>
      <c r="DZY64" s="29"/>
      <c r="DZZ64" s="29"/>
      <c r="EAA64" s="29"/>
      <c r="EAB64" s="29"/>
      <c r="EAC64" s="29"/>
      <c r="EAD64" s="29"/>
      <c r="EAE64" s="29"/>
      <c r="EAF64" s="29"/>
      <c r="EAG64" s="29"/>
      <c r="EAH64" s="29"/>
      <c r="EAI64" s="29"/>
      <c r="EAJ64" s="29"/>
      <c r="EAK64" s="29"/>
      <c r="EAL64" s="29"/>
      <c r="EAM64" s="29"/>
      <c r="EAN64" s="29"/>
      <c r="EAO64" s="29"/>
      <c r="EAP64" s="29"/>
      <c r="EAQ64" s="29"/>
      <c r="EAR64" s="29"/>
      <c r="EAS64" s="29"/>
      <c r="EAT64" s="29"/>
      <c r="EAU64" s="29"/>
      <c r="EAV64" s="29"/>
      <c r="EAW64" s="29"/>
      <c r="EAX64" s="29"/>
      <c r="EAY64" s="29"/>
      <c r="EAZ64" s="29"/>
      <c r="EBA64" s="29"/>
      <c r="EBB64" s="29"/>
      <c r="EBC64" s="29"/>
      <c r="EBD64" s="29"/>
      <c r="EBE64" s="29"/>
      <c r="EBF64" s="29"/>
      <c r="EBG64" s="29"/>
      <c r="EBH64" s="29"/>
      <c r="EBI64" s="29"/>
      <c r="EBJ64" s="29"/>
      <c r="EBK64" s="29"/>
      <c r="EBL64" s="29"/>
      <c r="EBM64" s="29"/>
      <c r="EBN64" s="29"/>
      <c r="EBO64" s="29"/>
      <c r="EBP64" s="29"/>
      <c r="EBQ64" s="29"/>
      <c r="EBR64" s="29"/>
      <c r="EBS64" s="29"/>
      <c r="EBT64" s="29"/>
      <c r="EBU64" s="29"/>
      <c r="EBV64" s="29"/>
      <c r="EBW64" s="29"/>
      <c r="EBX64" s="29"/>
      <c r="EBY64" s="29"/>
      <c r="EBZ64" s="29"/>
      <c r="ECA64" s="29"/>
      <c r="ECB64" s="29"/>
      <c r="ECC64" s="29"/>
      <c r="ECD64" s="29"/>
      <c r="ECE64" s="29"/>
      <c r="ECF64" s="29"/>
      <c r="ECG64" s="29"/>
      <c r="ECH64" s="29"/>
      <c r="ECI64" s="29"/>
      <c r="ECJ64" s="29"/>
      <c r="ECK64" s="29"/>
      <c r="ECL64" s="29"/>
      <c r="ECM64" s="29"/>
      <c r="ECN64" s="29"/>
      <c r="ECO64" s="29"/>
      <c r="ECP64" s="29"/>
      <c r="ECQ64" s="29"/>
      <c r="ECR64" s="29"/>
      <c r="ECS64" s="29"/>
      <c r="ECT64" s="29"/>
      <c r="ECU64" s="29"/>
      <c r="ECV64" s="29"/>
      <c r="ECW64" s="29"/>
      <c r="ECX64" s="29"/>
      <c r="ECY64" s="29"/>
      <c r="ECZ64" s="29"/>
      <c r="EDA64" s="29"/>
      <c r="EDB64" s="29"/>
      <c r="EDC64" s="29"/>
      <c r="EDD64" s="29"/>
      <c r="EDE64" s="29"/>
      <c r="EDF64" s="29"/>
      <c r="EDG64" s="29"/>
      <c r="EDH64" s="29"/>
      <c r="EDI64" s="29"/>
      <c r="EDJ64" s="29"/>
      <c r="EDK64" s="29"/>
      <c r="EDL64" s="29"/>
      <c r="EDM64" s="29"/>
      <c r="EDN64" s="29"/>
      <c r="EDO64" s="29"/>
      <c r="EDP64" s="29"/>
      <c r="EDQ64" s="29"/>
      <c r="EDR64" s="29"/>
      <c r="EDS64" s="29"/>
      <c r="EDT64" s="29"/>
      <c r="EDU64" s="29"/>
      <c r="EDV64" s="29"/>
      <c r="EDW64" s="29"/>
      <c r="EDX64" s="29"/>
      <c r="EDY64" s="29"/>
      <c r="EDZ64" s="29"/>
      <c r="EEA64" s="29"/>
      <c r="EEB64" s="29"/>
      <c r="EEC64" s="29"/>
      <c r="EED64" s="29"/>
      <c r="EEE64" s="29"/>
      <c r="EEF64" s="29"/>
      <c r="EEG64" s="29"/>
      <c r="EEH64" s="29"/>
      <c r="EEI64" s="29"/>
      <c r="EEJ64" s="29"/>
      <c r="EEK64" s="29"/>
      <c r="EEL64" s="29"/>
      <c r="EEM64" s="29"/>
      <c r="EEN64" s="29"/>
      <c r="EEO64" s="29"/>
      <c r="EEP64" s="29"/>
      <c r="EEQ64" s="29"/>
      <c r="EER64" s="29"/>
      <c r="EES64" s="29"/>
      <c r="EET64" s="29"/>
      <c r="EEU64" s="29"/>
      <c r="EEV64" s="29"/>
      <c r="EEW64" s="29"/>
      <c r="EEX64" s="29"/>
      <c r="EEY64" s="29"/>
      <c r="EEZ64" s="29"/>
      <c r="EFA64" s="29"/>
      <c r="EFB64" s="29"/>
      <c r="EFC64" s="29"/>
      <c r="EFD64" s="29"/>
      <c r="EFE64" s="29"/>
      <c r="EFF64" s="29"/>
      <c r="EFG64" s="29"/>
      <c r="EFH64" s="29"/>
      <c r="EFI64" s="29"/>
      <c r="EFJ64" s="29"/>
      <c r="EFK64" s="29"/>
      <c r="EFL64" s="29"/>
      <c r="EFM64" s="29"/>
      <c r="EFN64" s="29"/>
      <c r="EFO64" s="29"/>
      <c r="EFP64" s="29"/>
      <c r="EFQ64" s="29"/>
      <c r="EFR64" s="29"/>
      <c r="EFS64" s="29"/>
      <c r="EFT64" s="29"/>
      <c r="EFU64" s="29"/>
      <c r="EFV64" s="29"/>
      <c r="EFW64" s="29"/>
      <c r="EFX64" s="29"/>
      <c r="EFY64" s="29"/>
      <c r="EFZ64" s="29"/>
      <c r="EGA64" s="29"/>
      <c r="EGB64" s="29"/>
      <c r="EGC64" s="29"/>
      <c r="EGD64" s="29"/>
      <c r="EGE64" s="29"/>
      <c r="EGF64" s="29"/>
      <c r="EGG64" s="29"/>
      <c r="EGH64" s="29"/>
      <c r="EGI64" s="29"/>
      <c r="EGJ64" s="29"/>
      <c r="EGK64" s="29"/>
      <c r="EGL64" s="29"/>
      <c r="EGM64" s="29"/>
      <c r="EGN64" s="29"/>
      <c r="EGO64" s="29"/>
      <c r="EGP64" s="29"/>
      <c r="EGQ64" s="29"/>
      <c r="EGR64" s="29"/>
      <c r="EGS64" s="29"/>
      <c r="EGT64" s="29"/>
      <c r="EGU64" s="29"/>
      <c r="EGV64" s="29"/>
      <c r="EGW64" s="29"/>
      <c r="EGX64" s="29"/>
      <c r="EGY64" s="29"/>
      <c r="EGZ64" s="29"/>
      <c r="EHA64" s="29"/>
      <c r="EHB64" s="29"/>
      <c r="EHC64" s="29"/>
      <c r="EHD64" s="29"/>
      <c r="EHE64" s="29"/>
      <c r="EHF64" s="29"/>
      <c r="EHG64" s="29"/>
      <c r="EHH64" s="29"/>
      <c r="EHI64" s="29"/>
      <c r="EHJ64" s="29"/>
      <c r="EHK64" s="29"/>
      <c r="EHL64" s="29"/>
      <c r="EHM64" s="29"/>
      <c r="EHN64" s="29"/>
      <c r="EHO64" s="29"/>
      <c r="EHP64" s="29"/>
      <c r="EHQ64" s="29"/>
      <c r="EHR64" s="29"/>
      <c r="EHS64" s="29"/>
      <c r="EHT64" s="29"/>
      <c r="EHU64" s="29"/>
      <c r="EHV64" s="29"/>
      <c r="EHW64" s="29"/>
      <c r="EHX64" s="29"/>
      <c r="EHY64" s="29"/>
      <c r="EHZ64" s="29"/>
      <c r="EIA64" s="29"/>
      <c r="EIB64" s="29"/>
      <c r="EIC64" s="29"/>
      <c r="EID64" s="29"/>
      <c r="EIE64" s="29"/>
      <c r="EIF64" s="29"/>
      <c r="EIG64" s="29"/>
      <c r="EIH64" s="29"/>
      <c r="EII64" s="29"/>
      <c r="EIJ64" s="29"/>
      <c r="EIK64" s="29"/>
      <c r="EIL64" s="29"/>
      <c r="EIM64" s="29"/>
      <c r="EIN64" s="29"/>
      <c r="EIO64" s="29"/>
      <c r="EIP64" s="29"/>
      <c r="EIQ64" s="29"/>
      <c r="EIR64" s="29"/>
      <c r="EIS64" s="29"/>
      <c r="EIT64" s="29"/>
      <c r="EIU64" s="29"/>
      <c r="EIV64" s="29"/>
      <c r="EIW64" s="29"/>
      <c r="EIX64" s="29"/>
      <c r="EIY64" s="29"/>
      <c r="EIZ64" s="29"/>
      <c r="EJA64" s="29"/>
      <c r="EJB64" s="29"/>
      <c r="EJC64" s="29"/>
      <c r="EJD64" s="29"/>
      <c r="EJE64" s="29"/>
      <c r="EJF64" s="29"/>
      <c r="EJG64" s="29"/>
      <c r="EJH64" s="29"/>
      <c r="EJI64" s="29"/>
      <c r="EJJ64" s="29"/>
      <c r="EJK64" s="29"/>
      <c r="EJL64" s="29"/>
      <c r="EJM64" s="29"/>
      <c r="EJN64" s="29"/>
      <c r="EJO64" s="29"/>
      <c r="EJP64" s="29"/>
      <c r="EJQ64" s="29"/>
      <c r="EJR64" s="29"/>
      <c r="EJS64" s="29"/>
      <c r="EJT64" s="29"/>
      <c r="EJU64" s="29"/>
      <c r="EJV64" s="29"/>
      <c r="EJW64" s="29"/>
      <c r="EJX64" s="29"/>
      <c r="EJY64" s="29"/>
      <c r="EJZ64" s="29"/>
      <c r="EKA64" s="29"/>
      <c r="EKB64" s="29"/>
      <c r="EKC64" s="29"/>
      <c r="EKD64" s="29"/>
      <c r="EKE64" s="29"/>
      <c r="EKF64" s="29"/>
      <c r="EKG64" s="29"/>
      <c r="EKH64" s="29"/>
      <c r="EKI64" s="29"/>
      <c r="EKJ64" s="29"/>
      <c r="EKK64" s="29"/>
      <c r="EKL64" s="29"/>
      <c r="EKM64" s="29"/>
      <c r="EKN64" s="29"/>
      <c r="EKO64" s="29"/>
      <c r="EKP64" s="29"/>
      <c r="EKQ64" s="29"/>
      <c r="EKR64" s="29"/>
      <c r="EKS64" s="29"/>
      <c r="EKT64" s="29"/>
      <c r="EKU64" s="29"/>
      <c r="EKV64" s="29"/>
      <c r="EKW64" s="29"/>
      <c r="EKX64" s="29"/>
      <c r="EKY64" s="29"/>
      <c r="EKZ64" s="29"/>
      <c r="ELA64" s="29"/>
      <c r="ELB64" s="29"/>
      <c r="ELC64" s="29"/>
      <c r="ELD64" s="29"/>
      <c r="ELE64" s="29"/>
      <c r="ELF64" s="29"/>
      <c r="ELG64" s="29"/>
      <c r="ELH64" s="29"/>
      <c r="ELI64" s="29"/>
      <c r="ELJ64" s="29"/>
      <c r="ELK64" s="29"/>
      <c r="ELL64" s="29"/>
      <c r="ELM64" s="29"/>
      <c r="ELN64" s="29"/>
      <c r="ELO64" s="29"/>
      <c r="ELP64" s="29"/>
      <c r="ELQ64" s="29"/>
      <c r="ELR64" s="29"/>
      <c r="ELS64" s="29"/>
      <c r="ELT64" s="29"/>
      <c r="ELU64" s="29"/>
      <c r="ELV64" s="29"/>
      <c r="ELW64" s="29"/>
      <c r="ELX64" s="29"/>
      <c r="ELY64" s="29"/>
      <c r="ELZ64" s="29"/>
      <c r="EMA64" s="29"/>
      <c r="EMB64" s="29"/>
      <c r="EMC64" s="29"/>
      <c r="EMD64" s="29"/>
      <c r="EME64" s="29"/>
      <c r="EMF64" s="29"/>
      <c r="EMG64" s="29"/>
      <c r="EMH64" s="29"/>
      <c r="EMI64" s="29"/>
      <c r="EMJ64" s="29"/>
      <c r="EMK64" s="29"/>
      <c r="EML64" s="29"/>
      <c r="EMM64" s="29"/>
      <c r="EMN64" s="29"/>
      <c r="EMO64" s="29"/>
      <c r="EMP64" s="29"/>
      <c r="EMQ64" s="29"/>
      <c r="EMR64" s="29"/>
      <c r="EMS64" s="29"/>
      <c r="EMT64" s="29"/>
      <c r="EMU64" s="29"/>
      <c r="EMV64" s="29"/>
      <c r="EMW64" s="29"/>
      <c r="EMX64" s="29"/>
      <c r="EMY64" s="29"/>
      <c r="EMZ64" s="29"/>
      <c r="ENA64" s="29"/>
      <c r="ENB64" s="29"/>
      <c r="ENC64" s="29"/>
      <c r="END64" s="29"/>
      <c r="ENE64" s="29"/>
      <c r="ENF64" s="29"/>
      <c r="ENG64" s="29"/>
      <c r="ENH64" s="29"/>
      <c r="ENI64" s="29"/>
      <c r="ENJ64" s="29"/>
      <c r="ENK64" s="29"/>
      <c r="ENL64" s="29"/>
      <c r="ENM64" s="29"/>
      <c r="ENN64" s="29"/>
      <c r="ENO64" s="29"/>
      <c r="ENP64" s="29"/>
      <c r="ENQ64" s="29"/>
      <c r="ENR64" s="29"/>
      <c r="ENS64" s="29"/>
      <c r="ENT64" s="29"/>
      <c r="ENU64" s="29"/>
      <c r="ENV64" s="29"/>
      <c r="ENW64" s="29"/>
      <c r="ENX64" s="29"/>
      <c r="ENY64" s="29"/>
      <c r="ENZ64" s="29"/>
      <c r="EOA64" s="29"/>
      <c r="EOB64" s="29"/>
      <c r="EOC64" s="29"/>
      <c r="EOD64" s="29"/>
      <c r="EOE64" s="29"/>
      <c r="EOF64" s="29"/>
      <c r="EOG64" s="29"/>
      <c r="EOH64" s="29"/>
      <c r="EOI64" s="29"/>
      <c r="EOJ64" s="29"/>
      <c r="EOK64" s="29"/>
      <c r="EOL64" s="29"/>
      <c r="EOM64" s="29"/>
      <c r="EON64" s="29"/>
      <c r="EOO64" s="29"/>
      <c r="EOP64" s="29"/>
      <c r="EOQ64" s="29"/>
      <c r="EOR64" s="29"/>
      <c r="EOS64" s="29"/>
      <c r="EOT64" s="29"/>
      <c r="EOU64" s="29"/>
      <c r="EOV64" s="29"/>
      <c r="EOW64" s="29"/>
      <c r="EOX64" s="29"/>
      <c r="EOY64" s="29"/>
      <c r="EOZ64" s="29"/>
      <c r="EPA64" s="29"/>
      <c r="EPB64" s="29"/>
      <c r="EPC64" s="29"/>
      <c r="EPD64" s="29"/>
      <c r="EPE64" s="29"/>
      <c r="EPF64" s="29"/>
      <c r="EPG64" s="29"/>
      <c r="EPH64" s="29"/>
      <c r="EPI64" s="29"/>
      <c r="EPJ64" s="29"/>
      <c r="EPK64" s="29"/>
      <c r="EPL64" s="29"/>
      <c r="EPM64" s="29"/>
      <c r="EPN64" s="29"/>
      <c r="EPO64" s="29"/>
      <c r="EPP64" s="29"/>
      <c r="EPQ64" s="29"/>
      <c r="EPR64" s="29"/>
      <c r="EPS64" s="29"/>
      <c r="EPT64" s="29"/>
      <c r="EPU64" s="29"/>
      <c r="EPV64" s="29"/>
      <c r="EPW64" s="29"/>
      <c r="EPX64" s="29"/>
      <c r="EPY64" s="29"/>
      <c r="EPZ64" s="29"/>
      <c r="EQA64" s="29"/>
      <c r="EQB64" s="29"/>
      <c r="EQC64" s="29"/>
      <c r="EQD64" s="29"/>
      <c r="EQE64" s="29"/>
      <c r="EQF64" s="29"/>
      <c r="EQG64" s="29"/>
      <c r="EQH64" s="29"/>
      <c r="EQI64" s="29"/>
      <c r="EQJ64" s="29"/>
      <c r="EQK64" s="29"/>
      <c r="EQL64" s="29"/>
      <c r="EQM64" s="29"/>
      <c r="EQN64" s="29"/>
      <c r="EQO64" s="29"/>
      <c r="EQP64" s="29"/>
      <c r="EQQ64" s="29"/>
      <c r="EQR64" s="29"/>
      <c r="EQS64" s="29"/>
      <c r="EQT64" s="29"/>
      <c r="EQU64" s="29"/>
      <c r="EQV64" s="29"/>
      <c r="EQW64" s="29"/>
      <c r="EQX64" s="29"/>
      <c r="EQY64" s="29"/>
      <c r="EQZ64" s="29"/>
      <c r="ERA64" s="29"/>
      <c r="ERB64" s="29"/>
      <c r="ERC64" s="29"/>
      <c r="ERD64" s="29"/>
      <c r="ERE64" s="29"/>
      <c r="ERF64" s="29"/>
      <c r="ERG64" s="29"/>
      <c r="ERH64" s="29"/>
      <c r="ERI64" s="29"/>
      <c r="ERJ64" s="29"/>
      <c r="ERK64" s="29"/>
      <c r="ERL64" s="29"/>
      <c r="ERM64" s="29"/>
      <c r="ERN64" s="29"/>
      <c r="ERO64" s="29"/>
      <c r="ERP64" s="29"/>
      <c r="ERQ64" s="29"/>
      <c r="ERR64" s="29"/>
      <c r="ERS64" s="29"/>
      <c r="ERT64" s="29"/>
      <c r="ERU64" s="29"/>
      <c r="ERV64" s="29"/>
      <c r="ERW64" s="29"/>
      <c r="ERX64" s="29"/>
      <c r="ERY64" s="29"/>
      <c r="ERZ64" s="29"/>
      <c r="ESA64" s="29"/>
      <c r="ESB64" s="29"/>
      <c r="ESC64" s="29"/>
      <c r="ESD64" s="29"/>
      <c r="ESE64" s="29"/>
      <c r="ESF64" s="29"/>
      <c r="ESG64" s="29"/>
      <c r="ESH64" s="29"/>
      <c r="ESI64" s="29"/>
      <c r="ESJ64" s="29"/>
      <c r="ESK64" s="29"/>
      <c r="ESL64" s="29"/>
      <c r="ESM64" s="29"/>
      <c r="ESN64" s="29"/>
      <c r="ESO64" s="29"/>
      <c r="ESP64" s="29"/>
      <c r="ESQ64" s="29"/>
      <c r="ESR64" s="29"/>
      <c r="ESS64" s="29"/>
      <c r="EST64" s="29"/>
      <c r="ESU64" s="29"/>
      <c r="ESV64" s="29"/>
      <c r="ESW64" s="29"/>
      <c r="ESX64" s="29"/>
      <c r="ESY64" s="29"/>
      <c r="ESZ64" s="29"/>
      <c r="ETA64" s="29"/>
      <c r="ETB64" s="29"/>
      <c r="ETC64" s="29"/>
      <c r="ETD64" s="29"/>
      <c r="ETE64" s="29"/>
      <c r="ETF64" s="29"/>
      <c r="ETG64" s="29"/>
      <c r="ETH64" s="29"/>
      <c r="ETI64" s="29"/>
      <c r="ETJ64" s="29"/>
      <c r="ETK64" s="29"/>
      <c r="ETL64" s="29"/>
      <c r="ETM64" s="29"/>
      <c r="ETN64" s="29"/>
      <c r="ETO64" s="29"/>
      <c r="ETP64" s="29"/>
      <c r="ETQ64" s="29"/>
      <c r="ETR64" s="29"/>
      <c r="ETS64" s="29"/>
      <c r="ETT64" s="29"/>
      <c r="ETU64" s="29"/>
      <c r="ETV64" s="29"/>
      <c r="ETW64" s="29"/>
      <c r="ETX64" s="29"/>
      <c r="ETY64" s="29"/>
      <c r="ETZ64" s="29"/>
      <c r="EUA64" s="29"/>
      <c r="EUB64" s="29"/>
      <c r="EUC64" s="29"/>
      <c r="EUD64" s="29"/>
      <c r="EUE64" s="29"/>
      <c r="EUF64" s="29"/>
      <c r="EUG64" s="29"/>
      <c r="EUH64" s="29"/>
      <c r="EUI64" s="29"/>
      <c r="EUJ64" s="29"/>
      <c r="EUK64" s="29"/>
      <c r="EUL64" s="29"/>
      <c r="EUM64" s="29"/>
      <c r="EUN64" s="29"/>
      <c r="EUO64" s="29"/>
      <c r="EUP64" s="29"/>
      <c r="EUQ64" s="29"/>
      <c r="EUR64" s="29"/>
      <c r="EUS64" s="29"/>
      <c r="EUT64" s="29"/>
      <c r="EUU64" s="29"/>
      <c r="EUV64" s="29"/>
      <c r="EUW64" s="29"/>
      <c r="EUX64" s="29"/>
      <c r="EUY64" s="29"/>
      <c r="EUZ64" s="29"/>
      <c r="EVA64" s="29"/>
      <c r="EVB64" s="29"/>
      <c r="EVC64" s="29"/>
      <c r="EVD64" s="29"/>
      <c r="EVE64" s="29"/>
      <c r="EVF64" s="29"/>
      <c r="EVG64" s="29"/>
      <c r="EVH64" s="29"/>
      <c r="EVI64" s="29"/>
      <c r="EVJ64" s="29"/>
      <c r="EVK64" s="29"/>
      <c r="EVL64" s="29"/>
      <c r="EVM64" s="29"/>
      <c r="EVN64" s="29"/>
      <c r="EVO64" s="29"/>
      <c r="EVP64" s="29"/>
      <c r="EVQ64" s="29"/>
      <c r="EVR64" s="29"/>
      <c r="EVS64" s="29"/>
      <c r="EVT64" s="29"/>
      <c r="EVU64" s="29"/>
      <c r="EVV64" s="29"/>
      <c r="EVW64" s="29"/>
      <c r="EVX64" s="29"/>
      <c r="EVY64" s="29"/>
      <c r="EVZ64" s="29"/>
      <c r="EWA64" s="29"/>
      <c r="EWB64" s="29"/>
      <c r="EWC64" s="29"/>
      <c r="EWD64" s="29"/>
      <c r="EWE64" s="29"/>
      <c r="EWF64" s="29"/>
      <c r="EWG64" s="29"/>
      <c r="EWH64" s="29"/>
      <c r="EWI64" s="29"/>
      <c r="EWJ64" s="29"/>
      <c r="EWK64" s="29"/>
      <c r="EWL64" s="29"/>
      <c r="EWM64" s="29"/>
      <c r="EWN64" s="29"/>
      <c r="EWO64" s="29"/>
      <c r="EWP64" s="29"/>
      <c r="EWQ64" s="29"/>
      <c r="EWR64" s="29"/>
      <c r="EWS64" s="29"/>
      <c r="EWT64" s="29"/>
      <c r="EWU64" s="29"/>
      <c r="EWV64" s="29"/>
      <c r="EWW64" s="29"/>
      <c r="EWX64" s="29"/>
      <c r="EWY64" s="29"/>
      <c r="EWZ64" s="29"/>
      <c r="EXA64" s="29"/>
      <c r="EXB64" s="29"/>
      <c r="EXC64" s="29"/>
      <c r="EXD64" s="29"/>
      <c r="EXE64" s="29"/>
      <c r="EXF64" s="29"/>
      <c r="EXG64" s="29"/>
      <c r="EXH64" s="29"/>
      <c r="EXI64" s="29"/>
      <c r="EXJ64" s="29"/>
      <c r="EXK64" s="29"/>
      <c r="EXL64" s="29"/>
      <c r="EXM64" s="29"/>
      <c r="EXN64" s="29"/>
      <c r="EXO64" s="29"/>
      <c r="EXP64" s="29"/>
      <c r="EXQ64" s="29"/>
      <c r="EXR64" s="29"/>
      <c r="EXS64" s="29"/>
      <c r="EXT64" s="29"/>
      <c r="EXU64" s="29"/>
      <c r="EXV64" s="29"/>
      <c r="EXW64" s="29"/>
      <c r="EXX64" s="29"/>
      <c r="EXY64" s="29"/>
      <c r="EXZ64" s="29"/>
      <c r="EYA64" s="29"/>
      <c r="EYB64" s="29"/>
      <c r="EYC64" s="29"/>
      <c r="EYD64" s="29"/>
      <c r="EYE64" s="29"/>
      <c r="EYF64" s="29"/>
      <c r="EYG64" s="29"/>
      <c r="EYH64" s="29"/>
      <c r="EYI64" s="29"/>
      <c r="EYJ64" s="29"/>
      <c r="EYK64" s="29"/>
      <c r="EYL64" s="29"/>
      <c r="EYM64" s="29"/>
      <c r="EYN64" s="29"/>
      <c r="EYO64" s="29"/>
      <c r="EYP64" s="29"/>
      <c r="EYQ64" s="29"/>
      <c r="EYR64" s="29"/>
      <c r="EYS64" s="29"/>
      <c r="EYT64" s="29"/>
      <c r="EYU64" s="29"/>
      <c r="EYV64" s="29"/>
      <c r="EYW64" s="29"/>
      <c r="EYX64" s="29"/>
      <c r="EYY64" s="29"/>
      <c r="EYZ64" s="29"/>
      <c r="EZA64" s="29"/>
      <c r="EZB64" s="29"/>
      <c r="EZC64" s="29"/>
      <c r="EZD64" s="29"/>
      <c r="EZE64" s="29"/>
      <c r="EZF64" s="29"/>
      <c r="EZG64" s="29"/>
      <c r="EZH64" s="29"/>
      <c r="EZI64" s="29"/>
      <c r="EZJ64" s="29"/>
      <c r="EZK64" s="29"/>
      <c r="EZL64" s="29"/>
      <c r="EZM64" s="29"/>
      <c r="EZN64" s="29"/>
      <c r="EZO64" s="29"/>
      <c r="EZP64" s="29"/>
      <c r="EZQ64" s="29"/>
      <c r="EZR64" s="29"/>
      <c r="EZS64" s="29"/>
      <c r="EZT64" s="29"/>
      <c r="EZU64" s="29"/>
      <c r="EZV64" s="29"/>
      <c r="EZW64" s="29"/>
      <c r="EZX64" s="29"/>
      <c r="EZY64" s="29"/>
      <c r="EZZ64" s="29"/>
      <c r="FAA64" s="29"/>
      <c r="FAB64" s="29"/>
      <c r="FAC64" s="29"/>
      <c r="FAD64" s="29"/>
      <c r="FAE64" s="29"/>
      <c r="FAF64" s="29"/>
      <c r="FAG64" s="29"/>
      <c r="FAH64" s="29"/>
      <c r="FAI64" s="29"/>
      <c r="FAJ64" s="29"/>
      <c r="FAK64" s="29"/>
      <c r="FAL64" s="29"/>
      <c r="FAM64" s="29"/>
      <c r="FAN64" s="29"/>
      <c r="FAO64" s="29"/>
      <c r="FAP64" s="29"/>
      <c r="FAQ64" s="29"/>
      <c r="FAR64" s="29"/>
      <c r="FAS64" s="29"/>
      <c r="FAT64" s="29"/>
      <c r="FAU64" s="29"/>
      <c r="FAV64" s="29"/>
      <c r="FAW64" s="29"/>
      <c r="FAX64" s="29"/>
      <c r="FAY64" s="29"/>
      <c r="FAZ64" s="29"/>
      <c r="FBA64" s="29"/>
      <c r="FBB64" s="29"/>
      <c r="FBC64" s="29"/>
      <c r="FBD64" s="29"/>
      <c r="FBE64" s="29"/>
      <c r="FBF64" s="29"/>
      <c r="FBG64" s="29"/>
      <c r="FBH64" s="29"/>
      <c r="FBI64" s="29"/>
      <c r="FBJ64" s="29"/>
      <c r="FBK64" s="29"/>
      <c r="FBL64" s="29"/>
      <c r="FBM64" s="29"/>
      <c r="FBN64" s="29"/>
      <c r="FBO64" s="29"/>
      <c r="FBP64" s="29"/>
      <c r="FBQ64" s="29"/>
      <c r="FBR64" s="29"/>
      <c r="FBS64" s="29"/>
      <c r="FBT64" s="29"/>
      <c r="FBU64" s="29"/>
      <c r="FBV64" s="29"/>
      <c r="FBW64" s="29"/>
      <c r="FBX64" s="29"/>
      <c r="FBY64" s="29"/>
      <c r="FBZ64" s="29"/>
      <c r="FCA64" s="29"/>
      <c r="FCB64" s="29"/>
      <c r="FCC64" s="29"/>
      <c r="FCD64" s="29"/>
      <c r="FCE64" s="29"/>
      <c r="FCF64" s="29"/>
      <c r="FCG64" s="29"/>
      <c r="FCH64" s="29"/>
      <c r="FCI64" s="29"/>
      <c r="FCJ64" s="29"/>
      <c r="FCK64" s="29"/>
      <c r="FCL64" s="29"/>
      <c r="FCM64" s="29"/>
      <c r="FCN64" s="29"/>
      <c r="FCO64" s="29"/>
      <c r="FCP64" s="29"/>
      <c r="FCQ64" s="29"/>
      <c r="FCR64" s="29"/>
      <c r="FCS64" s="29"/>
      <c r="FCT64" s="29"/>
      <c r="FCU64" s="29"/>
      <c r="FCV64" s="29"/>
      <c r="FCW64" s="29"/>
      <c r="FCX64" s="29"/>
      <c r="FCY64" s="29"/>
      <c r="FCZ64" s="29"/>
      <c r="FDA64" s="29"/>
      <c r="FDB64" s="29"/>
      <c r="FDC64" s="29"/>
      <c r="FDD64" s="29"/>
      <c r="FDE64" s="29"/>
      <c r="FDF64" s="29"/>
      <c r="FDG64" s="29"/>
      <c r="FDH64" s="29"/>
      <c r="FDI64" s="29"/>
      <c r="FDJ64" s="29"/>
      <c r="FDK64" s="29"/>
      <c r="FDL64" s="29"/>
      <c r="FDM64" s="29"/>
      <c r="FDN64" s="29"/>
      <c r="FDO64" s="29"/>
      <c r="FDP64" s="29"/>
      <c r="FDQ64" s="29"/>
      <c r="FDR64" s="29"/>
      <c r="FDS64" s="29"/>
      <c r="FDT64" s="29"/>
      <c r="FDU64" s="29"/>
      <c r="FDV64" s="29"/>
      <c r="FDW64" s="29"/>
      <c r="FDX64" s="29"/>
      <c r="FDY64" s="29"/>
      <c r="FDZ64" s="29"/>
      <c r="FEA64" s="29"/>
      <c r="FEB64" s="29"/>
      <c r="FEC64" s="29"/>
      <c r="FED64" s="29"/>
      <c r="FEE64" s="29"/>
      <c r="FEF64" s="29"/>
      <c r="FEG64" s="29"/>
      <c r="FEH64" s="29"/>
      <c r="FEI64" s="29"/>
      <c r="FEJ64" s="29"/>
      <c r="FEK64" s="29"/>
      <c r="FEL64" s="29"/>
      <c r="FEM64" s="29"/>
      <c r="FEN64" s="29"/>
      <c r="FEO64" s="29"/>
      <c r="FEP64" s="29"/>
      <c r="FEQ64" s="29"/>
      <c r="FER64" s="29"/>
      <c r="FES64" s="29"/>
      <c r="FET64" s="29"/>
      <c r="FEU64" s="29"/>
      <c r="FEV64" s="29"/>
      <c r="FEW64" s="29"/>
      <c r="FEX64" s="29"/>
      <c r="FEY64" s="29"/>
      <c r="FEZ64" s="29"/>
      <c r="FFA64" s="29"/>
      <c r="FFB64" s="29"/>
      <c r="FFC64" s="29"/>
      <c r="FFD64" s="29"/>
      <c r="FFE64" s="29"/>
      <c r="FFF64" s="29"/>
      <c r="FFG64" s="29"/>
      <c r="FFH64" s="29"/>
      <c r="FFI64" s="29"/>
      <c r="FFJ64" s="29"/>
      <c r="FFK64" s="29"/>
      <c r="FFL64" s="29"/>
      <c r="FFM64" s="29"/>
      <c r="FFN64" s="29"/>
      <c r="FFO64" s="29"/>
      <c r="FFP64" s="29"/>
      <c r="FFQ64" s="29"/>
      <c r="FFR64" s="29"/>
      <c r="FFS64" s="29"/>
      <c r="FFT64" s="29"/>
      <c r="FFU64" s="29"/>
      <c r="FFV64" s="29"/>
      <c r="FFW64" s="29"/>
      <c r="FFX64" s="29"/>
      <c r="FFY64" s="29"/>
      <c r="FFZ64" s="29"/>
      <c r="FGA64" s="29"/>
      <c r="FGB64" s="29"/>
      <c r="FGC64" s="29"/>
      <c r="FGD64" s="29"/>
      <c r="FGE64" s="29"/>
      <c r="FGF64" s="29"/>
      <c r="FGG64" s="29"/>
      <c r="FGH64" s="29"/>
      <c r="FGI64" s="29"/>
      <c r="FGJ64" s="29"/>
      <c r="FGK64" s="29"/>
      <c r="FGL64" s="29"/>
      <c r="FGM64" s="29"/>
      <c r="FGN64" s="29"/>
      <c r="FGO64" s="29"/>
      <c r="FGP64" s="29"/>
      <c r="FGQ64" s="29"/>
      <c r="FGR64" s="29"/>
      <c r="FGS64" s="29"/>
      <c r="FGT64" s="29"/>
      <c r="FGU64" s="29"/>
      <c r="FGV64" s="29"/>
      <c r="FGW64" s="29"/>
      <c r="FGX64" s="29"/>
      <c r="FGY64" s="29"/>
      <c r="FGZ64" s="29"/>
      <c r="FHA64" s="29"/>
      <c r="FHB64" s="29"/>
      <c r="FHC64" s="29"/>
      <c r="FHD64" s="29"/>
      <c r="FHE64" s="29"/>
      <c r="FHF64" s="29"/>
      <c r="FHG64" s="29"/>
      <c r="FHH64" s="29"/>
      <c r="FHI64" s="29"/>
      <c r="FHJ64" s="29"/>
      <c r="FHK64" s="29"/>
      <c r="FHL64" s="29"/>
      <c r="FHM64" s="29"/>
      <c r="FHN64" s="29"/>
      <c r="FHO64" s="29"/>
      <c r="FHP64" s="29"/>
      <c r="FHQ64" s="29"/>
      <c r="FHR64" s="29"/>
      <c r="FHS64" s="29"/>
      <c r="FHT64" s="29"/>
      <c r="FHU64" s="29"/>
      <c r="FHV64" s="29"/>
      <c r="FHW64" s="29"/>
      <c r="FHX64" s="29"/>
      <c r="FHY64" s="29"/>
      <c r="FHZ64" s="29"/>
      <c r="FIA64" s="29"/>
      <c r="FIB64" s="29"/>
      <c r="FIC64" s="29"/>
      <c r="FID64" s="29"/>
      <c r="FIE64" s="29"/>
      <c r="FIF64" s="29"/>
      <c r="FIG64" s="29"/>
      <c r="FIH64" s="29"/>
      <c r="FII64" s="29"/>
      <c r="FIJ64" s="29"/>
      <c r="FIK64" s="29"/>
      <c r="FIL64" s="29"/>
      <c r="FIM64" s="29"/>
      <c r="FIN64" s="29"/>
      <c r="FIO64" s="29"/>
      <c r="FIP64" s="29"/>
      <c r="FIQ64" s="29"/>
      <c r="FIR64" s="29"/>
      <c r="FIS64" s="29"/>
      <c r="FIT64" s="29"/>
      <c r="FIU64" s="29"/>
      <c r="FIV64" s="29"/>
      <c r="FIW64" s="29"/>
      <c r="FIX64" s="29"/>
      <c r="FIY64" s="29"/>
      <c r="FIZ64" s="29"/>
      <c r="FJA64" s="29"/>
      <c r="FJB64" s="29"/>
      <c r="FJC64" s="29"/>
      <c r="FJD64" s="29"/>
      <c r="FJE64" s="29"/>
      <c r="FJF64" s="29"/>
      <c r="FJG64" s="29"/>
      <c r="FJH64" s="29"/>
      <c r="FJI64" s="29"/>
      <c r="FJJ64" s="29"/>
      <c r="FJK64" s="29"/>
      <c r="FJL64" s="29"/>
      <c r="FJM64" s="29"/>
      <c r="FJN64" s="29"/>
      <c r="FJO64" s="29"/>
      <c r="FJP64" s="29"/>
      <c r="FJQ64" s="29"/>
      <c r="FJR64" s="29"/>
      <c r="FJS64" s="29"/>
      <c r="FJT64" s="29"/>
      <c r="FJU64" s="29"/>
      <c r="FJV64" s="29"/>
      <c r="FJW64" s="29"/>
      <c r="FJX64" s="29"/>
      <c r="FJY64" s="29"/>
      <c r="FJZ64" s="29"/>
      <c r="FKA64" s="29"/>
      <c r="FKB64" s="29"/>
      <c r="FKC64" s="29"/>
      <c r="FKD64" s="29"/>
      <c r="FKE64" s="29"/>
      <c r="FKF64" s="29"/>
      <c r="FKG64" s="29"/>
      <c r="FKH64" s="29"/>
      <c r="FKI64" s="29"/>
      <c r="FKJ64" s="29"/>
      <c r="FKK64" s="29"/>
      <c r="FKL64" s="29"/>
      <c r="FKM64" s="29"/>
      <c r="FKN64" s="29"/>
      <c r="FKO64" s="29"/>
      <c r="FKP64" s="29"/>
      <c r="FKQ64" s="29"/>
      <c r="FKR64" s="29"/>
      <c r="FKS64" s="29"/>
      <c r="FKT64" s="29"/>
      <c r="FKU64" s="29"/>
      <c r="FKV64" s="29"/>
      <c r="FKW64" s="29"/>
      <c r="FKX64" s="29"/>
      <c r="FKY64" s="29"/>
      <c r="FKZ64" s="29"/>
      <c r="FLA64" s="29"/>
      <c r="FLB64" s="29"/>
      <c r="FLC64" s="29"/>
      <c r="FLD64" s="29"/>
      <c r="FLE64" s="29"/>
      <c r="FLF64" s="29"/>
      <c r="FLG64" s="29"/>
      <c r="FLH64" s="29"/>
      <c r="FLI64" s="29"/>
      <c r="FLJ64" s="29"/>
      <c r="FLK64" s="29"/>
      <c r="FLL64" s="29"/>
      <c r="FLM64" s="29"/>
      <c r="FLN64" s="29"/>
      <c r="FLO64" s="29"/>
      <c r="FLP64" s="29"/>
      <c r="FLQ64" s="29"/>
      <c r="FLR64" s="29"/>
      <c r="FLS64" s="29"/>
      <c r="FLT64" s="29"/>
      <c r="FLU64" s="29"/>
      <c r="FLV64" s="29"/>
      <c r="FLW64" s="29"/>
      <c r="FLX64" s="29"/>
      <c r="FLY64" s="29"/>
      <c r="FLZ64" s="29"/>
      <c r="FMA64" s="29"/>
      <c r="FMB64" s="29"/>
      <c r="FMC64" s="29"/>
      <c r="FMD64" s="29"/>
      <c r="FME64" s="29"/>
      <c r="FMF64" s="29"/>
      <c r="FMG64" s="29"/>
      <c r="FMH64" s="29"/>
      <c r="FMI64" s="29"/>
      <c r="FMJ64" s="29"/>
      <c r="FMK64" s="29"/>
      <c r="FML64" s="29"/>
      <c r="FMM64" s="29"/>
      <c r="FMN64" s="29"/>
      <c r="FMO64" s="29"/>
      <c r="FMP64" s="29"/>
      <c r="FMQ64" s="29"/>
      <c r="FMR64" s="29"/>
      <c r="FMS64" s="29"/>
      <c r="FMT64" s="29"/>
      <c r="FMU64" s="29"/>
      <c r="FMV64" s="29"/>
      <c r="FMW64" s="29"/>
      <c r="FMX64" s="29"/>
      <c r="FMY64" s="29"/>
      <c r="FMZ64" s="29"/>
      <c r="FNA64" s="29"/>
      <c r="FNB64" s="29"/>
      <c r="FNC64" s="29"/>
      <c r="FND64" s="29"/>
      <c r="FNE64" s="29"/>
      <c r="FNF64" s="29"/>
      <c r="FNG64" s="29"/>
      <c r="FNH64" s="29"/>
      <c r="FNI64" s="29"/>
      <c r="FNJ64" s="29"/>
      <c r="FNK64" s="29"/>
      <c r="FNL64" s="29"/>
      <c r="FNM64" s="29"/>
      <c r="FNN64" s="29"/>
      <c r="FNO64" s="29"/>
      <c r="FNP64" s="29"/>
      <c r="FNQ64" s="29"/>
      <c r="FNR64" s="29"/>
      <c r="FNS64" s="29"/>
      <c r="FNT64" s="29"/>
      <c r="FNU64" s="29"/>
      <c r="FNV64" s="29"/>
      <c r="FNW64" s="29"/>
      <c r="FNX64" s="29"/>
      <c r="FNY64" s="29"/>
      <c r="FNZ64" s="29"/>
      <c r="FOA64" s="29"/>
      <c r="FOB64" s="29"/>
      <c r="FOC64" s="29"/>
      <c r="FOD64" s="29"/>
      <c r="FOE64" s="29"/>
      <c r="FOF64" s="29"/>
      <c r="FOG64" s="29"/>
      <c r="FOH64" s="29"/>
      <c r="FOI64" s="29"/>
      <c r="FOJ64" s="29"/>
      <c r="FOK64" s="29"/>
      <c r="FOL64" s="29"/>
      <c r="FOM64" s="29"/>
      <c r="FON64" s="29"/>
      <c r="FOO64" s="29"/>
      <c r="FOP64" s="29"/>
      <c r="FOQ64" s="29"/>
      <c r="FOR64" s="29"/>
      <c r="FOS64" s="29"/>
      <c r="FOT64" s="29"/>
      <c r="FOU64" s="29"/>
      <c r="FOV64" s="29"/>
      <c r="FOW64" s="29"/>
      <c r="FOX64" s="29"/>
      <c r="FOY64" s="29"/>
      <c r="FOZ64" s="29"/>
      <c r="FPA64" s="29"/>
      <c r="FPB64" s="29"/>
      <c r="FPC64" s="29"/>
      <c r="FPD64" s="29"/>
      <c r="FPE64" s="29"/>
      <c r="FPF64" s="29"/>
      <c r="FPG64" s="29"/>
      <c r="FPH64" s="29"/>
      <c r="FPI64" s="29"/>
      <c r="FPJ64" s="29"/>
      <c r="FPK64" s="29"/>
      <c r="FPL64" s="29"/>
      <c r="FPM64" s="29"/>
      <c r="FPN64" s="29"/>
      <c r="FPO64" s="29"/>
      <c r="FPP64" s="29"/>
      <c r="FPQ64" s="29"/>
      <c r="FPR64" s="29"/>
      <c r="FPS64" s="29"/>
      <c r="FPT64" s="29"/>
      <c r="FPU64" s="29"/>
      <c r="FPV64" s="29"/>
      <c r="FPW64" s="29"/>
      <c r="FPX64" s="29"/>
      <c r="FPY64" s="29"/>
      <c r="FPZ64" s="29"/>
      <c r="FQA64" s="29"/>
      <c r="FQB64" s="29"/>
      <c r="FQC64" s="29"/>
      <c r="FQD64" s="29"/>
      <c r="FQE64" s="29"/>
      <c r="FQF64" s="29"/>
      <c r="FQG64" s="29"/>
      <c r="FQH64" s="29"/>
      <c r="FQI64" s="29"/>
      <c r="FQJ64" s="29"/>
      <c r="FQK64" s="29"/>
      <c r="FQL64" s="29"/>
      <c r="FQM64" s="29"/>
      <c r="FQN64" s="29"/>
      <c r="FQO64" s="29"/>
      <c r="FQP64" s="29"/>
      <c r="FQQ64" s="29"/>
      <c r="FQR64" s="29"/>
      <c r="FQS64" s="29"/>
      <c r="FQT64" s="29"/>
      <c r="FQU64" s="29"/>
      <c r="FQV64" s="29"/>
      <c r="FQW64" s="29"/>
      <c r="FQX64" s="29"/>
      <c r="FQY64" s="29"/>
      <c r="FQZ64" s="29"/>
      <c r="FRA64" s="29"/>
      <c r="FRB64" s="29"/>
      <c r="FRC64" s="29"/>
      <c r="FRD64" s="29"/>
      <c r="FRE64" s="29"/>
      <c r="FRF64" s="29"/>
      <c r="FRG64" s="29"/>
      <c r="FRH64" s="29"/>
      <c r="FRI64" s="29"/>
      <c r="FRJ64" s="29"/>
      <c r="FRK64" s="29"/>
      <c r="FRL64" s="29"/>
      <c r="FRM64" s="29"/>
      <c r="FRN64" s="29"/>
      <c r="FRO64" s="29"/>
      <c r="FRP64" s="29"/>
      <c r="FRQ64" s="29"/>
      <c r="FRR64" s="29"/>
      <c r="FRS64" s="29"/>
      <c r="FRT64" s="29"/>
      <c r="FRU64" s="29"/>
      <c r="FRV64" s="29"/>
      <c r="FRW64" s="29"/>
      <c r="FRX64" s="29"/>
      <c r="FRY64" s="29"/>
      <c r="FRZ64" s="29"/>
      <c r="FSA64" s="29"/>
      <c r="FSB64" s="29"/>
      <c r="FSC64" s="29"/>
      <c r="FSD64" s="29"/>
      <c r="FSE64" s="29"/>
      <c r="FSF64" s="29"/>
      <c r="FSG64" s="29"/>
      <c r="FSH64" s="29"/>
      <c r="FSI64" s="29"/>
      <c r="FSJ64" s="29"/>
      <c r="FSK64" s="29"/>
      <c r="FSL64" s="29"/>
      <c r="FSM64" s="29"/>
      <c r="FSN64" s="29"/>
      <c r="FSO64" s="29"/>
      <c r="FSP64" s="29"/>
      <c r="FSQ64" s="29"/>
      <c r="FSR64" s="29"/>
      <c r="FSS64" s="29"/>
      <c r="FST64" s="29"/>
      <c r="FSU64" s="29"/>
      <c r="FSV64" s="29"/>
      <c r="FSW64" s="29"/>
      <c r="FSX64" s="29"/>
      <c r="FSY64" s="29"/>
      <c r="FSZ64" s="29"/>
      <c r="FTA64" s="29"/>
      <c r="FTB64" s="29"/>
      <c r="FTC64" s="29"/>
      <c r="FTD64" s="29"/>
      <c r="FTE64" s="29"/>
      <c r="FTF64" s="29"/>
      <c r="FTG64" s="29"/>
      <c r="FTH64" s="29"/>
      <c r="FTI64" s="29"/>
      <c r="FTJ64" s="29"/>
      <c r="FTK64" s="29"/>
      <c r="FTL64" s="29"/>
      <c r="FTM64" s="29"/>
      <c r="FTN64" s="29"/>
      <c r="FTO64" s="29"/>
      <c r="FTP64" s="29"/>
      <c r="FTQ64" s="29"/>
      <c r="FTR64" s="29"/>
      <c r="FTS64" s="29"/>
      <c r="FTT64" s="29"/>
      <c r="FTU64" s="29"/>
      <c r="FTV64" s="29"/>
      <c r="FTW64" s="29"/>
      <c r="FTX64" s="29"/>
      <c r="FTY64" s="29"/>
      <c r="FTZ64" s="29"/>
      <c r="FUA64" s="29"/>
      <c r="FUB64" s="29"/>
      <c r="FUC64" s="29"/>
      <c r="FUD64" s="29"/>
      <c r="FUE64" s="29"/>
      <c r="FUF64" s="29"/>
      <c r="FUG64" s="29"/>
      <c r="FUH64" s="29"/>
      <c r="FUI64" s="29"/>
      <c r="FUJ64" s="29"/>
      <c r="FUK64" s="29"/>
      <c r="FUL64" s="29"/>
      <c r="FUM64" s="29"/>
      <c r="FUN64" s="29"/>
      <c r="FUO64" s="29"/>
      <c r="FUP64" s="29"/>
      <c r="FUQ64" s="29"/>
      <c r="FUR64" s="29"/>
      <c r="FUS64" s="29"/>
      <c r="FUT64" s="29"/>
      <c r="FUU64" s="29"/>
      <c r="FUV64" s="29"/>
      <c r="FUW64" s="29"/>
      <c r="FUX64" s="29"/>
      <c r="FUY64" s="29"/>
      <c r="FUZ64" s="29"/>
      <c r="FVA64" s="29"/>
      <c r="FVB64" s="29"/>
      <c r="FVC64" s="29"/>
      <c r="FVD64" s="29"/>
      <c r="FVE64" s="29"/>
      <c r="FVF64" s="29"/>
      <c r="FVG64" s="29"/>
      <c r="FVH64" s="29"/>
      <c r="FVI64" s="29"/>
      <c r="FVJ64" s="29"/>
      <c r="FVK64" s="29"/>
      <c r="FVL64" s="29"/>
      <c r="FVM64" s="29"/>
      <c r="FVN64" s="29"/>
      <c r="FVO64" s="29"/>
      <c r="FVP64" s="29"/>
      <c r="FVQ64" s="29"/>
      <c r="FVR64" s="29"/>
      <c r="FVS64" s="29"/>
      <c r="FVT64" s="29"/>
      <c r="FVU64" s="29"/>
      <c r="FVV64" s="29"/>
      <c r="FVW64" s="29"/>
      <c r="FVX64" s="29"/>
      <c r="FVY64" s="29"/>
      <c r="FVZ64" s="29"/>
      <c r="FWA64" s="29"/>
      <c r="FWB64" s="29"/>
      <c r="FWC64" s="29"/>
      <c r="FWD64" s="29"/>
      <c r="FWE64" s="29"/>
      <c r="FWF64" s="29"/>
      <c r="FWG64" s="29"/>
      <c r="FWH64" s="29"/>
      <c r="FWI64" s="29"/>
      <c r="FWJ64" s="29"/>
      <c r="FWK64" s="29"/>
      <c r="FWL64" s="29"/>
      <c r="FWM64" s="29"/>
      <c r="FWN64" s="29"/>
      <c r="FWO64" s="29"/>
      <c r="FWP64" s="29"/>
      <c r="FWQ64" s="29"/>
      <c r="FWR64" s="29"/>
      <c r="FWS64" s="29"/>
      <c r="FWT64" s="29"/>
      <c r="FWU64" s="29"/>
      <c r="FWV64" s="29"/>
      <c r="FWW64" s="29"/>
      <c r="FWX64" s="29"/>
      <c r="FWY64" s="29"/>
      <c r="FWZ64" s="29"/>
      <c r="FXA64" s="29"/>
      <c r="FXB64" s="29"/>
      <c r="FXC64" s="29"/>
      <c r="FXD64" s="29"/>
      <c r="FXE64" s="29"/>
      <c r="FXF64" s="29"/>
      <c r="FXG64" s="29"/>
      <c r="FXH64" s="29"/>
      <c r="FXI64" s="29"/>
      <c r="FXJ64" s="29"/>
      <c r="FXK64" s="29"/>
      <c r="FXL64" s="29"/>
      <c r="FXM64" s="29"/>
      <c r="FXN64" s="29"/>
      <c r="FXO64" s="29"/>
      <c r="FXP64" s="29"/>
      <c r="FXQ64" s="29"/>
      <c r="FXR64" s="29"/>
      <c r="FXS64" s="29"/>
      <c r="FXT64" s="29"/>
      <c r="FXU64" s="29"/>
      <c r="FXV64" s="29"/>
      <c r="FXW64" s="29"/>
      <c r="FXX64" s="29"/>
      <c r="FXY64" s="29"/>
      <c r="FXZ64" s="29"/>
      <c r="FYA64" s="29"/>
      <c r="FYB64" s="29"/>
      <c r="FYC64" s="29"/>
      <c r="FYD64" s="29"/>
      <c r="FYE64" s="29"/>
      <c r="FYF64" s="29"/>
      <c r="FYG64" s="29"/>
      <c r="FYH64" s="29"/>
      <c r="FYI64" s="29"/>
      <c r="FYJ64" s="29"/>
      <c r="FYK64" s="29"/>
      <c r="FYL64" s="29"/>
      <c r="FYM64" s="29"/>
      <c r="FYN64" s="29"/>
      <c r="FYO64" s="29"/>
      <c r="FYP64" s="29"/>
      <c r="FYQ64" s="29"/>
      <c r="FYR64" s="29"/>
      <c r="FYS64" s="29"/>
      <c r="FYT64" s="29"/>
      <c r="FYU64" s="29"/>
      <c r="FYV64" s="29"/>
      <c r="FYW64" s="29"/>
      <c r="FYX64" s="29"/>
      <c r="FYY64" s="29"/>
      <c r="FYZ64" s="29"/>
      <c r="FZA64" s="29"/>
      <c r="FZB64" s="29"/>
      <c r="FZC64" s="29"/>
      <c r="FZD64" s="29"/>
      <c r="FZE64" s="29"/>
      <c r="FZF64" s="29"/>
      <c r="FZG64" s="29"/>
      <c r="FZH64" s="29"/>
      <c r="FZI64" s="29"/>
      <c r="FZJ64" s="29"/>
      <c r="FZK64" s="29"/>
      <c r="FZL64" s="29"/>
      <c r="FZM64" s="29"/>
      <c r="FZN64" s="29"/>
      <c r="FZO64" s="29"/>
      <c r="FZP64" s="29"/>
      <c r="FZQ64" s="29"/>
      <c r="FZR64" s="29"/>
      <c r="FZS64" s="29"/>
      <c r="FZT64" s="29"/>
      <c r="FZU64" s="29"/>
      <c r="FZV64" s="29"/>
      <c r="FZW64" s="29"/>
      <c r="FZX64" s="29"/>
      <c r="FZY64" s="29"/>
      <c r="FZZ64" s="29"/>
      <c r="GAA64" s="29"/>
      <c r="GAB64" s="29"/>
      <c r="GAC64" s="29"/>
      <c r="GAD64" s="29"/>
      <c r="GAE64" s="29"/>
      <c r="GAF64" s="29"/>
      <c r="GAG64" s="29"/>
      <c r="GAH64" s="29"/>
      <c r="GAI64" s="29"/>
      <c r="GAJ64" s="29"/>
      <c r="GAK64" s="29"/>
      <c r="GAL64" s="29"/>
      <c r="GAM64" s="29"/>
      <c r="GAN64" s="29"/>
      <c r="GAO64" s="29"/>
      <c r="GAP64" s="29"/>
      <c r="GAQ64" s="29"/>
      <c r="GAR64" s="29"/>
      <c r="GAS64" s="29"/>
      <c r="GAT64" s="29"/>
      <c r="GAU64" s="29"/>
      <c r="GAV64" s="29"/>
      <c r="GAW64" s="29"/>
      <c r="GAX64" s="29"/>
      <c r="GAY64" s="29"/>
      <c r="GAZ64" s="29"/>
      <c r="GBA64" s="29"/>
      <c r="GBB64" s="29"/>
      <c r="GBC64" s="29"/>
      <c r="GBD64" s="29"/>
      <c r="GBE64" s="29"/>
      <c r="GBF64" s="29"/>
      <c r="GBG64" s="29"/>
      <c r="GBH64" s="29"/>
      <c r="GBI64" s="29"/>
      <c r="GBJ64" s="29"/>
      <c r="GBK64" s="29"/>
      <c r="GBL64" s="29"/>
      <c r="GBM64" s="29"/>
      <c r="GBN64" s="29"/>
      <c r="GBO64" s="29"/>
      <c r="GBP64" s="29"/>
      <c r="GBQ64" s="29"/>
      <c r="GBR64" s="29"/>
      <c r="GBS64" s="29"/>
      <c r="GBT64" s="29"/>
      <c r="GBU64" s="29"/>
      <c r="GBV64" s="29"/>
      <c r="GBW64" s="29"/>
      <c r="GBX64" s="29"/>
      <c r="GBY64" s="29"/>
      <c r="GBZ64" s="29"/>
      <c r="GCA64" s="29"/>
      <c r="GCB64" s="29"/>
      <c r="GCC64" s="29"/>
      <c r="GCD64" s="29"/>
      <c r="GCE64" s="29"/>
      <c r="GCF64" s="29"/>
      <c r="GCG64" s="29"/>
      <c r="GCH64" s="29"/>
      <c r="GCI64" s="29"/>
      <c r="GCJ64" s="29"/>
      <c r="GCK64" s="29"/>
      <c r="GCL64" s="29"/>
      <c r="GCM64" s="29"/>
      <c r="GCN64" s="29"/>
      <c r="GCO64" s="29"/>
      <c r="GCP64" s="29"/>
      <c r="GCQ64" s="29"/>
      <c r="GCR64" s="29"/>
      <c r="GCS64" s="29"/>
      <c r="GCT64" s="29"/>
      <c r="GCU64" s="29"/>
      <c r="GCV64" s="29"/>
      <c r="GCW64" s="29"/>
      <c r="GCX64" s="29"/>
      <c r="GCY64" s="29"/>
      <c r="GCZ64" s="29"/>
      <c r="GDA64" s="29"/>
      <c r="GDB64" s="29"/>
      <c r="GDC64" s="29"/>
      <c r="GDD64" s="29"/>
      <c r="GDE64" s="29"/>
      <c r="GDF64" s="29"/>
      <c r="GDG64" s="29"/>
      <c r="GDH64" s="29"/>
      <c r="GDI64" s="29"/>
      <c r="GDJ64" s="29"/>
      <c r="GDK64" s="29"/>
      <c r="GDL64" s="29"/>
      <c r="GDM64" s="29"/>
      <c r="GDN64" s="29"/>
      <c r="GDO64" s="29"/>
      <c r="GDP64" s="29"/>
      <c r="GDQ64" s="29"/>
      <c r="GDR64" s="29"/>
      <c r="GDS64" s="29"/>
      <c r="GDT64" s="29"/>
      <c r="GDU64" s="29"/>
      <c r="GDV64" s="29"/>
      <c r="GDW64" s="29"/>
      <c r="GDX64" s="29"/>
      <c r="GDY64" s="29"/>
      <c r="GDZ64" s="29"/>
      <c r="GEA64" s="29"/>
      <c r="GEB64" s="29"/>
      <c r="GEC64" s="29"/>
      <c r="GED64" s="29"/>
      <c r="GEE64" s="29"/>
      <c r="GEF64" s="29"/>
      <c r="GEG64" s="29"/>
      <c r="GEH64" s="29"/>
      <c r="GEI64" s="29"/>
      <c r="GEJ64" s="29"/>
      <c r="GEK64" s="29"/>
      <c r="GEL64" s="29"/>
      <c r="GEM64" s="29"/>
      <c r="GEN64" s="29"/>
      <c r="GEO64" s="29"/>
      <c r="GEP64" s="29"/>
      <c r="GEQ64" s="29"/>
      <c r="GER64" s="29"/>
      <c r="GES64" s="29"/>
      <c r="GET64" s="29"/>
      <c r="GEU64" s="29"/>
      <c r="GEV64" s="29"/>
      <c r="GEW64" s="29"/>
      <c r="GEX64" s="29"/>
      <c r="GEY64" s="29"/>
      <c r="GEZ64" s="29"/>
      <c r="GFA64" s="29"/>
      <c r="GFB64" s="29"/>
      <c r="GFC64" s="29"/>
      <c r="GFD64" s="29"/>
      <c r="GFE64" s="29"/>
      <c r="GFF64" s="29"/>
      <c r="GFG64" s="29"/>
      <c r="GFH64" s="29"/>
      <c r="GFI64" s="29"/>
      <c r="GFJ64" s="29"/>
      <c r="GFK64" s="29"/>
      <c r="GFL64" s="29"/>
      <c r="GFM64" s="29"/>
      <c r="GFN64" s="29"/>
      <c r="GFO64" s="29"/>
      <c r="GFP64" s="29"/>
      <c r="GFQ64" s="29"/>
      <c r="GFR64" s="29"/>
      <c r="GFS64" s="29"/>
      <c r="GFT64" s="29"/>
      <c r="GFU64" s="29"/>
      <c r="GFV64" s="29"/>
      <c r="GFW64" s="29"/>
      <c r="GFX64" s="29"/>
      <c r="GFY64" s="29"/>
      <c r="GFZ64" s="29"/>
      <c r="GGA64" s="29"/>
      <c r="GGB64" s="29"/>
      <c r="GGC64" s="29"/>
      <c r="GGD64" s="29"/>
      <c r="GGE64" s="29"/>
      <c r="GGF64" s="29"/>
      <c r="GGG64" s="29"/>
      <c r="GGH64" s="29"/>
      <c r="GGI64" s="29"/>
      <c r="GGJ64" s="29"/>
      <c r="GGK64" s="29"/>
      <c r="GGL64" s="29"/>
      <c r="GGM64" s="29"/>
      <c r="GGN64" s="29"/>
      <c r="GGO64" s="29"/>
      <c r="GGP64" s="29"/>
      <c r="GGQ64" s="29"/>
      <c r="GGR64" s="29"/>
      <c r="GGS64" s="29"/>
      <c r="GGT64" s="29"/>
      <c r="GGU64" s="29"/>
      <c r="GGV64" s="29"/>
      <c r="GGW64" s="29"/>
      <c r="GGX64" s="29"/>
      <c r="GGY64" s="29"/>
      <c r="GGZ64" s="29"/>
      <c r="GHA64" s="29"/>
      <c r="GHB64" s="29"/>
      <c r="GHC64" s="29"/>
      <c r="GHD64" s="29"/>
      <c r="GHE64" s="29"/>
      <c r="GHF64" s="29"/>
      <c r="GHG64" s="29"/>
      <c r="GHH64" s="29"/>
      <c r="GHI64" s="29"/>
      <c r="GHJ64" s="29"/>
      <c r="GHK64" s="29"/>
      <c r="GHL64" s="29"/>
      <c r="GHM64" s="29"/>
      <c r="GHN64" s="29"/>
      <c r="GHO64" s="29"/>
      <c r="GHP64" s="29"/>
      <c r="GHQ64" s="29"/>
      <c r="GHR64" s="29"/>
      <c r="GHS64" s="29"/>
      <c r="GHT64" s="29"/>
      <c r="GHU64" s="29"/>
      <c r="GHV64" s="29"/>
      <c r="GHW64" s="29"/>
      <c r="GHX64" s="29"/>
      <c r="GHY64" s="29"/>
      <c r="GHZ64" s="29"/>
      <c r="GIA64" s="29"/>
      <c r="GIB64" s="29"/>
      <c r="GIC64" s="29"/>
      <c r="GID64" s="29"/>
      <c r="GIE64" s="29"/>
      <c r="GIF64" s="29"/>
      <c r="GIG64" s="29"/>
      <c r="GIH64" s="29"/>
      <c r="GII64" s="29"/>
      <c r="GIJ64" s="29"/>
      <c r="GIK64" s="29"/>
      <c r="GIL64" s="29"/>
      <c r="GIM64" s="29"/>
      <c r="GIN64" s="29"/>
      <c r="GIO64" s="29"/>
      <c r="GIP64" s="29"/>
      <c r="GIQ64" s="29"/>
      <c r="GIR64" s="29"/>
      <c r="GIS64" s="29"/>
      <c r="GIT64" s="29"/>
      <c r="GIU64" s="29"/>
      <c r="GIV64" s="29"/>
      <c r="GIW64" s="29"/>
      <c r="GIX64" s="29"/>
      <c r="GIY64" s="29"/>
      <c r="GIZ64" s="29"/>
      <c r="GJA64" s="29"/>
      <c r="GJB64" s="29"/>
      <c r="GJC64" s="29"/>
      <c r="GJD64" s="29"/>
      <c r="GJE64" s="29"/>
      <c r="GJF64" s="29"/>
      <c r="GJG64" s="29"/>
      <c r="GJH64" s="29"/>
      <c r="GJI64" s="29"/>
      <c r="GJJ64" s="29"/>
      <c r="GJK64" s="29"/>
      <c r="GJL64" s="29"/>
      <c r="GJM64" s="29"/>
      <c r="GJN64" s="29"/>
      <c r="GJO64" s="29"/>
      <c r="GJP64" s="29"/>
      <c r="GJQ64" s="29"/>
      <c r="GJR64" s="29"/>
      <c r="GJS64" s="29"/>
      <c r="GJT64" s="29"/>
      <c r="GJU64" s="29"/>
      <c r="GJV64" s="29"/>
      <c r="GJW64" s="29"/>
      <c r="GJX64" s="29"/>
      <c r="GJY64" s="29"/>
      <c r="GJZ64" s="29"/>
      <c r="GKA64" s="29"/>
      <c r="GKB64" s="29"/>
      <c r="GKC64" s="29"/>
      <c r="GKD64" s="29"/>
      <c r="GKE64" s="29"/>
      <c r="GKF64" s="29"/>
      <c r="GKG64" s="29"/>
      <c r="GKH64" s="29"/>
      <c r="GKI64" s="29"/>
      <c r="GKJ64" s="29"/>
      <c r="GKK64" s="29"/>
      <c r="GKL64" s="29"/>
      <c r="GKM64" s="29"/>
      <c r="GKN64" s="29"/>
      <c r="GKO64" s="29"/>
      <c r="GKP64" s="29"/>
      <c r="GKQ64" s="29"/>
      <c r="GKR64" s="29"/>
      <c r="GKS64" s="29"/>
      <c r="GKT64" s="29"/>
      <c r="GKU64" s="29"/>
      <c r="GKV64" s="29"/>
      <c r="GKW64" s="29"/>
      <c r="GKX64" s="29"/>
      <c r="GKY64" s="29"/>
      <c r="GKZ64" s="29"/>
      <c r="GLA64" s="29"/>
      <c r="GLB64" s="29"/>
      <c r="GLC64" s="29"/>
      <c r="GLD64" s="29"/>
      <c r="GLE64" s="29"/>
      <c r="GLF64" s="29"/>
      <c r="GLG64" s="29"/>
      <c r="GLH64" s="29"/>
      <c r="GLI64" s="29"/>
      <c r="GLJ64" s="29"/>
      <c r="GLK64" s="29"/>
      <c r="GLL64" s="29"/>
      <c r="GLM64" s="29"/>
      <c r="GLN64" s="29"/>
      <c r="GLO64" s="29"/>
      <c r="GLP64" s="29"/>
      <c r="GLQ64" s="29"/>
      <c r="GLR64" s="29"/>
      <c r="GLS64" s="29"/>
      <c r="GLT64" s="29"/>
      <c r="GLU64" s="29"/>
      <c r="GLV64" s="29"/>
      <c r="GLW64" s="29"/>
      <c r="GLX64" s="29"/>
      <c r="GLY64" s="29"/>
      <c r="GLZ64" s="29"/>
      <c r="GMA64" s="29"/>
      <c r="GMB64" s="29"/>
      <c r="GMC64" s="29"/>
      <c r="GMD64" s="29"/>
      <c r="GME64" s="29"/>
      <c r="GMF64" s="29"/>
      <c r="GMG64" s="29"/>
      <c r="GMH64" s="29"/>
      <c r="GMI64" s="29"/>
      <c r="GMJ64" s="29"/>
      <c r="GMK64" s="29"/>
      <c r="GML64" s="29"/>
      <c r="GMM64" s="29"/>
      <c r="GMN64" s="29"/>
      <c r="GMO64" s="29"/>
      <c r="GMP64" s="29"/>
      <c r="GMQ64" s="29"/>
      <c r="GMR64" s="29"/>
      <c r="GMS64" s="29"/>
      <c r="GMT64" s="29"/>
      <c r="GMU64" s="29"/>
      <c r="GMV64" s="29"/>
      <c r="GMW64" s="29"/>
      <c r="GMX64" s="29"/>
      <c r="GMY64" s="29"/>
      <c r="GMZ64" s="29"/>
      <c r="GNA64" s="29"/>
      <c r="GNB64" s="29"/>
      <c r="GNC64" s="29"/>
      <c r="GND64" s="29"/>
      <c r="GNE64" s="29"/>
      <c r="GNF64" s="29"/>
      <c r="GNG64" s="29"/>
      <c r="GNH64" s="29"/>
      <c r="GNI64" s="29"/>
      <c r="GNJ64" s="29"/>
      <c r="GNK64" s="29"/>
      <c r="GNL64" s="29"/>
      <c r="GNM64" s="29"/>
      <c r="GNN64" s="29"/>
      <c r="GNO64" s="29"/>
      <c r="GNP64" s="29"/>
      <c r="GNQ64" s="29"/>
      <c r="GNR64" s="29"/>
      <c r="GNS64" s="29"/>
      <c r="GNT64" s="29"/>
      <c r="GNU64" s="29"/>
      <c r="GNV64" s="29"/>
      <c r="GNW64" s="29"/>
      <c r="GNX64" s="29"/>
      <c r="GNY64" s="29"/>
      <c r="GNZ64" s="29"/>
      <c r="GOA64" s="29"/>
      <c r="GOB64" s="29"/>
      <c r="GOC64" s="29"/>
      <c r="GOD64" s="29"/>
      <c r="GOE64" s="29"/>
      <c r="GOF64" s="29"/>
      <c r="GOG64" s="29"/>
      <c r="GOH64" s="29"/>
      <c r="GOI64" s="29"/>
      <c r="GOJ64" s="29"/>
      <c r="GOK64" s="29"/>
      <c r="GOL64" s="29"/>
      <c r="GOM64" s="29"/>
      <c r="GON64" s="29"/>
      <c r="GOO64" s="29"/>
      <c r="GOP64" s="29"/>
      <c r="GOQ64" s="29"/>
      <c r="GOR64" s="29"/>
      <c r="GOS64" s="29"/>
      <c r="GOT64" s="29"/>
      <c r="GOU64" s="29"/>
      <c r="GOV64" s="29"/>
      <c r="GOW64" s="29"/>
      <c r="GOX64" s="29"/>
      <c r="GOY64" s="29"/>
      <c r="GOZ64" s="29"/>
      <c r="GPA64" s="29"/>
      <c r="GPB64" s="29"/>
      <c r="GPC64" s="29"/>
      <c r="GPD64" s="29"/>
      <c r="GPE64" s="29"/>
      <c r="GPF64" s="29"/>
      <c r="GPG64" s="29"/>
      <c r="GPH64" s="29"/>
      <c r="GPI64" s="29"/>
      <c r="GPJ64" s="29"/>
      <c r="GPK64" s="29"/>
      <c r="GPL64" s="29"/>
      <c r="GPM64" s="29"/>
      <c r="GPN64" s="29"/>
      <c r="GPO64" s="29"/>
      <c r="GPP64" s="29"/>
      <c r="GPQ64" s="29"/>
      <c r="GPR64" s="29"/>
      <c r="GPS64" s="29"/>
      <c r="GPT64" s="29"/>
      <c r="GPU64" s="29"/>
      <c r="GPV64" s="29"/>
      <c r="GPW64" s="29"/>
      <c r="GPX64" s="29"/>
      <c r="GPY64" s="29"/>
      <c r="GPZ64" s="29"/>
      <c r="GQA64" s="29"/>
      <c r="GQB64" s="29"/>
      <c r="GQC64" s="29"/>
      <c r="GQD64" s="29"/>
      <c r="GQE64" s="29"/>
      <c r="GQF64" s="29"/>
      <c r="GQG64" s="29"/>
      <c r="GQH64" s="29"/>
      <c r="GQI64" s="29"/>
      <c r="GQJ64" s="29"/>
      <c r="GQK64" s="29"/>
      <c r="GQL64" s="29"/>
      <c r="GQM64" s="29"/>
      <c r="GQN64" s="29"/>
      <c r="GQO64" s="29"/>
      <c r="GQP64" s="29"/>
      <c r="GQQ64" s="29"/>
      <c r="GQR64" s="29"/>
      <c r="GQS64" s="29"/>
      <c r="GQT64" s="29"/>
      <c r="GQU64" s="29"/>
      <c r="GQV64" s="29"/>
      <c r="GQW64" s="29"/>
      <c r="GQX64" s="29"/>
      <c r="GQY64" s="29"/>
      <c r="GQZ64" s="29"/>
      <c r="GRA64" s="29"/>
      <c r="GRB64" s="29"/>
      <c r="GRC64" s="29"/>
      <c r="GRD64" s="29"/>
      <c r="GRE64" s="29"/>
      <c r="GRF64" s="29"/>
      <c r="GRG64" s="29"/>
      <c r="GRH64" s="29"/>
      <c r="GRI64" s="29"/>
      <c r="GRJ64" s="29"/>
      <c r="GRK64" s="29"/>
      <c r="GRL64" s="29"/>
      <c r="GRM64" s="29"/>
      <c r="GRN64" s="29"/>
      <c r="GRO64" s="29"/>
      <c r="GRP64" s="29"/>
      <c r="GRQ64" s="29"/>
      <c r="GRR64" s="29"/>
      <c r="GRS64" s="29"/>
      <c r="GRT64" s="29"/>
      <c r="GRU64" s="29"/>
      <c r="GRV64" s="29"/>
      <c r="GRW64" s="29"/>
      <c r="GRX64" s="29"/>
      <c r="GRY64" s="29"/>
      <c r="GRZ64" s="29"/>
      <c r="GSA64" s="29"/>
      <c r="GSB64" s="29"/>
      <c r="GSC64" s="29"/>
      <c r="GSD64" s="29"/>
      <c r="GSE64" s="29"/>
      <c r="GSF64" s="29"/>
      <c r="GSG64" s="29"/>
      <c r="GSH64" s="29"/>
      <c r="GSI64" s="29"/>
      <c r="GSJ64" s="29"/>
      <c r="GSK64" s="29"/>
      <c r="GSL64" s="29"/>
      <c r="GSM64" s="29"/>
      <c r="GSN64" s="29"/>
      <c r="GSO64" s="29"/>
      <c r="GSP64" s="29"/>
      <c r="GSQ64" s="29"/>
      <c r="GSR64" s="29"/>
      <c r="GSS64" s="29"/>
      <c r="GST64" s="29"/>
      <c r="GSU64" s="29"/>
      <c r="GSV64" s="29"/>
      <c r="GSW64" s="29"/>
      <c r="GSX64" s="29"/>
      <c r="GSY64" s="29"/>
      <c r="GSZ64" s="29"/>
      <c r="GTA64" s="29"/>
      <c r="GTB64" s="29"/>
      <c r="GTC64" s="29"/>
      <c r="GTD64" s="29"/>
      <c r="GTE64" s="29"/>
      <c r="GTF64" s="29"/>
      <c r="GTG64" s="29"/>
      <c r="GTH64" s="29"/>
      <c r="GTI64" s="29"/>
      <c r="GTJ64" s="29"/>
      <c r="GTK64" s="29"/>
      <c r="GTL64" s="29"/>
      <c r="GTM64" s="29"/>
      <c r="GTN64" s="29"/>
      <c r="GTO64" s="29"/>
      <c r="GTP64" s="29"/>
      <c r="GTQ64" s="29"/>
      <c r="GTR64" s="29"/>
      <c r="GTS64" s="29"/>
      <c r="GTT64" s="29"/>
      <c r="GTU64" s="29"/>
      <c r="GTV64" s="29"/>
      <c r="GTW64" s="29"/>
      <c r="GTX64" s="29"/>
      <c r="GTY64" s="29"/>
      <c r="GTZ64" s="29"/>
      <c r="GUA64" s="29"/>
      <c r="GUB64" s="29"/>
      <c r="GUC64" s="29"/>
      <c r="GUD64" s="29"/>
      <c r="GUE64" s="29"/>
      <c r="GUF64" s="29"/>
      <c r="GUG64" s="29"/>
      <c r="GUH64" s="29"/>
      <c r="GUI64" s="29"/>
      <c r="GUJ64" s="29"/>
      <c r="GUK64" s="29"/>
      <c r="GUL64" s="29"/>
      <c r="GUM64" s="29"/>
      <c r="GUN64" s="29"/>
      <c r="GUO64" s="29"/>
      <c r="GUP64" s="29"/>
      <c r="GUQ64" s="29"/>
      <c r="GUR64" s="29"/>
      <c r="GUS64" s="29"/>
      <c r="GUT64" s="29"/>
      <c r="GUU64" s="29"/>
      <c r="GUV64" s="29"/>
      <c r="GUW64" s="29"/>
      <c r="GUX64" s="29"/>
      <c r="GUY64" s="29"/>
      <c r="GUZ64" s="29"/>
      <c r="GVA64" s="29"/>
      <c r="GVB64" s="29"/>
      <c r="GVC64" s="29"/>
      <c r="GVD64" s="29"/>
      <c r="GVE64" s="29"/>
      <c r="GVF64" s="29"/>
      <c r="GVG64" s="29"/>
      <c r="GVH64" s="29"/>
      <c r="GVI64" s="29"/>
      <c r="GVJ64" s="29"/>
      <c r="GVK64" s="29"/>
      <c r="GVL64" s="29"/>
      <c r="GVM64" s="29"/>
      <c r="GVN64" s="29"/>
      <c r="GVO64" s="29"/>
      <c r="GVP64" s="29"/>
      <c r="GVQ64" s="29"/>
      <c r="GVR64" s="29"/>
      <c r="GVS64" s="29"/>
      <c r="GVT64" s="29"/>
      <c r="GVU64" s="29"/>
      <c r="GVV64" s="29"/>
      <c r="GVW64" s="29"/>
      <c r="GVX64" s="29"/>
      <c r="GVY64" s="29"/>
      <c r="GVZ64" s="29"/>
      <c r="GWA64" s="29"/>
      <c r="GWB64" s="29"/>
      <c r="GWC64" s="29"/>
      <c r="GWD64" s="29"/>
      <c r="GWE64" s="29"/>
      <c r="GWF64" s="29"/>
      <c r="GWG64" s="29"/>
      <c r="GWH64" s="29"/>
      <c r="GWI64" s="29"/>
      <c r="GWJ64" s="29"/>
      <c r="GWK64" s="29"/>
      <c r="GWL64" s="29"/>
      <c r="GWM64" s="29"/>
      <c r="GWN64" s="29"/>
      <c r="GWO64" s="29"/>
      <c r="GWP64" s="29"/>
      <c r="GWQ64" s="29"/>
      <c r="GWR64" s="29"/>
      <c r="GWS64" s="29"/>
      <c r="GWT64" s="29"/>
      <c r="GWU64" s="29"/>
      <c r="GWV64" s="29"/>
      <c r="GWW64" s="29"/>
      <c r="GWX64" s="29"/>
      <c r="GWY64" s="29"/>
      <c r="GWZ64" s="29"/>
      <c r="GXA64" s="29"/>
      <c r="GXB64" s="29"/>
      <c r="GXC64" s="29"/>
      <c r="GXD64" s="29"/>
      <c r="GXE64" s="29"/>
      <c r="GXF64" s="29"/>
      <c r="GXG64" s="29"/>
      <c r="GXH64" s="29"/>
      <c r="GXI64" s="29"/>
      <c r="GXJ64" s="29"/>
      <c r="GXK64" s="29"/>
      <c r="GXL64" s="29"/>
      <c r="GXM64" s="29"/>
      <c r="GXN64" s="29"/>
      <c r="GXO64" s="29"/>
      <c r="GXP64" s="29"/>
      <c r="GXQ64" s="29"/>
      <c r="GXR64" s="29"/>
      <c r="GXS64" s="29"/>
      <c r="GXT64" s="29"/>
      <c r="GXU64" s="29"/>
      <c r="GXV64" s="29"/>
      <c r="GXW64" s="29"/>
      <c r="GXX64" s="29"/>
      <c r="GXY64" s="29"/>
      <c r="GXZ64" s="29"/>
      <c r="GYA64" s="29"/>
      <c r="GYB64" s="29"/>
      <c r="GYC64" s="29"/>
      <c r="GYD64" s="29"/>
      <c r="GYE64" s="29"/>
      <c r="GYF64" s="29"/>
      <c r="GYG64" s="29"/>
      <c r="GYH64" s="29"/>
      <c r="GYI64" s="29"/>
      <c r="GYJ64" s="29"/>
      <c r="GYK64" s="29"/>
      <c r="GYL64" s="29"/>
      <c r="GYM64" s="29"/>
      <c r="GYN64" s="29"/>
      <c r="GYO64" s="29"/>
      <c r="GYP64" s="29"/>
      <c r="GYQ64" s="29"/>
      <c r="GYR64" s="29"/>
      <c r="GYS64" s="29"/>
      <c r="GYT64" s="29"/>
      <c r="GYU64" s="29"/>
      <c r="GYV64" s="29"/>
      <c r="GYW64" s="29"/>
      <c r="GYX64" s="29"/>
      <c r="GYY64" s="29"/>
      <c r="GYZ64" s="29"/>
      <c r="GZA64" s="29"/>
      <c r="GZB64" s="29"/>
      <c r="GZC64" s="29"/>
      <c r="GZD64" s="29"/>
      <c r="GZE64" s="29"/>
      <c r="GZF64" s="29"/>
      <c r="GZG64" s="29"/>
      <c r="GZH64" s="29"/>
      <c r="GZI64" s="29"/>
      <c r="GZJ64" s="29"/>
      <c r="GZK64" s="29"/>
      <c r="GZL64" s="29"/>
      <c r="GZM64" s="29"/>
      <c r="GZN64" s="29"/>
      <c r="GZO64" s="29"/>
      <c r="GZP64" s="29"/>
      <c r="GZQ64" s="29"/>
      <c r="GZR64" s="29"/>
      <c r="GZS64" s="29"/>
      <c r="GZT64" s="29"/>
      <c r="GZU64" s="29"/>
      <c r="GZV64" s="29"/>
      <c r="GZW64" s="29"/>
      <c r="GZX64" s="29"/>
      <c r="GZY64" s="29"/>
      <c r="GZZ64" s="29"/>
      <c r="HAA64" s="29"/>
      <c r="HAB64" s="29"/>
      <c r="HAC64" s="29"/>
      <c r="HAD64" s="29"/>
      <c r="HAE64" s="29"/>
      <c r="HAF64" s="29"/>
      <c r="HAG64" s="29"/>
      <c r="HAH64" s="29"/>
      <c r="HAI64" s="29"/>
      <c r="HAJ64" s="29"/>
      <c r="HAK64" s="29"/>
      <c r="HAL64" s="29"/>
      <c r="HAM64" s="29"/>
      <c r="HAN64" s="29"/>
      <c r="HAO64" s="29"/>
      <c r="HAP64" s="29"/>
      <c r="HAQ64" s="29"/>
      <c r="HAR64" s="29"/>
      <c r="HAS64" s="29"/>
      <c r="HAT64" s="29"/>
      <c r="HAU64" s="29"/>
      <c r="HAV64" s="29"/>
      <c r="HAW64" s="29"/>
      <c r="HAX64" s="29"/>
      <c r="HAY64" s="29"/>
      <c r="HAZ64" s="29"/>
      <c r="HBA64" s="29"/>
      <c r="HBB64" s="29"/>
      <c r="HBC64" s="29"/>
      <c r="HBD64" s="29"/>
      <c r="HBE64" s="29"/>
      <c r="HBF64" s="29"/>
      <c r="HBG64" s="29"/>
      <c r="HBH64" s="29"/>
      <c r="HBI64" s="29"/>
      <c r="HBJ64" s="29"/>
      <c r="HBK64" s="29"/>
      <c r="HBL64" s="29"/>
      <c r="HBM64" s="29"/>
      <c r="HBN64" s="29"/>
      <c r="HBO64" s="29"/>
      <c r="HBP64" s="29"/>
      <c r="HBQ64" s="29"/>
      <c r="HBR64" s="29"/>
      <c r="HBS64" s="29"/>
      <c r="HBT64" s="29"/>
      <c r="HBU64" s="29"/>
      <c r="HBV64" s="29"/>
      <c r="HBW64" s="29"/>
      <c r="HBX64" s="29"/>
      <c r="HBY64" s="29"/>
      <c r="HBZ64" s="29"/>
      <c r="HCA64" s="29"/>
      <c r="HCB64" s="29"/>
      <c r="HCC64" s="29"/>
      <c r="HCD64" s="29"/>
      <c r="HCE64" s="29"/>
      <c r="HCF64" s="29"/>
      <c r="HCG64" s="29"/>
      <c r="HCH64" s="29"/>
      <c r="HCI64" s="29"/>
      <c r="HCJ64" s="29"/>
      <c r="HCK64" s="29"/>
      <c r="HCL64" s="29"/>
      <c r="HCM64" s="29"/>
      <c r="HCN64" s="29"/>
      <c r="HCO64" s="29"/>
      <c r="HCP64" s="29"/>
      <c r="HCQ64" s="29"/>
      <c r="HCR64" s="29"/>
      <c r="HCS64" s="29"/>
      <c r="HCT64" s="29"/>
      <c r="HCU64" s="29"/>
      <c r="HCV64" s="29"/>
      <c r="HCW64" s="29"/>
      <c r="HCX64" s="29"/>
      <c r="HCY64" s="29"/>
      <c r="HCZ64" s="29"/>
      <c r="HDA64" s="29"/>
      <c r="HDB64" s="29"/>
      <c r="HDC64" s="29"/>
      <c r="HDD64" s="29"/>
      <c r="HDE64" s="29"/>
      <c r="HDF64" s="29"/>
      <c r="HDG64" s="29"/>
      <c r="HDH64" s="29"/>
      <c r="HDI64" s="29"/>
      <c r="HDJ64" s="29"/>
      <c r="HDK64" s="29"/>
      <c r="HDL64" s="29"/>
      <c r="HDM64" s="29"/>
      <c r="HDN64" s="29"/>
      <c r="HDO64" s="29"/>
      <c r="HDP64" s="29"/>
      <c r="HDQ64" s="29"/>
      <c r="HDR64" s="29"/>
      <c r="HDS64" s="29"/>
      <c r="HDT64" s="29"/>
      <c r="HDU64" s="29"/>
      <c r="HDV64" s="29"/>
      <c r="HDW64" s="29"/>
      <c r="HDX64" s="29"/>
      <c r="HDY64" s="29"/>
      <c r="HDZ64" s="29"/>
      <c r="HEA64" s="29"/>
      <c r="HEB64" s="29"/>
      <c r="HEC64" s="29"/>
      <c r="HED64" s="29"/>
      <c r="HEE64" s="29"/>
      <c r="HEF64" s="29"/>
      <c r="HEG64" s="29"/>
      <c r="HEH64" s="29"/>
      <c r="HEI64" s="29"/>
      <c r="HEJ64" s="29"/>
      <c r="HEK64" s="29"/>
      <c r="HEL64" s="29"/>
      <c r="HEM64" s="29"/>
      <c r="HEN64" s="29"/>
      <c r="HEO64" s="29"/>
      <c r="HEP64" s="29"/>
      <c r="HEQ64" s="29"/>
      <c r="HER64" s="29"/>
      <c r="HES64" s="29"/>
      <c r="HET64" s="29"/>
      <c r="HEU64" s="29"/>
      <c r="HEV64" s="29"/>
      <c r="HEW64" s="29"/>
      <c r="HEX64" s="29"/>
      <c r="HEY64" s="29"/>
      <c r="HEZ64" s="29"/>
      <c r="HFA64" s="29"/>
      <c r="HFB64" s="29"/>
      <c r="HFC64" s="29"/>
      <c r="HFD64" s="29"/>
      <c r="HFE64" s="29"/>
      <c r="HFF64" s="29"/>
      <c r="HFG64" s="29"/>
      <c r="HFH64" s="29"/>
      <c r="HFI64" s="29"/>
      <c r="HFJ64" s="29"/>
      <c r="HFK64" s="29"/>
      <c r="HFL64" s="29"/>
      <c r="HFM64" s="29"/>
      <c r="HFN64" s="29"/>
      <c r="HFO64" s="29"/>
      <c r="HFP64" s="29"/>
      <c r="HFQ64" s="29"/>
      <c r="HFR64" s="29"/>
      <c r="HFS64" s="29"/>
      <c r="HFT64" s="29"/>
      <c r="HFU64" s="29"/>
      <c r="HFV64" s="29"/>
      <c r="HFW64" s="29"/>
      <c r="HFX64" s="29"/>
      <c r="HFY64" s="29"/>
      <c r="HFZ64" s="29"/>
      <c r="HGA64" s="29"/>
      <c r="HGB64" s="29"/>
      <c r="HGC64" s="29"/>
      <c r="HGD64" s="29"/>
      <c r="HGE64" s="29"/>
      <c r="HGF64" s="29"/>
      <c r="HGG64" s="29"/>
      <c r="HGH64" s="29"/>
      <c r="HGI64" s="29"/>
      <c r="HGJ64" s="29"/>
      <c r="HGK64" s="29"/>
      <c r="HGL64" s="29"/>
      <c r="HGM64" s="29"/>
      <c r="HGN64" s="29"/>
      <c r="HGO64" s="29"/>
      <c r="HGP64" s="29"/>
      <c r="HGQ64" s="29"/>
      <c r="HGR64" s="29"/>
      <c r="HGS64" s="29"/>
      <c r="HGT64" s="29"/>
      <c r="HGU64" s="29"/>
      <c r="HGV64" s="29"/>
      <c r="HGW64" s="29"/>
      <c r="HGX64" s="29"/>
      <c r="HGY64" s="29"/>
      <c r="HGZ64" s="29"/>
      <c r="HHA64" s="29"/>
      <c r="HHB64" s="29"/>
      <c r="HHC64" s="29"/>
      <c r="HHD64" s="29"/>
      <c r="HHE64" s="29"/>
      <c r="HHF64" s="29"/>
      <c r="HHG64" s="29"/>
      <c r="HHH64" s="29"/>
      <c r="HHI64" s="29"/>
      <c r="HHJ64" s="29"/>
      <c r="HHK64" s="29"/>
      <c r="HHL64" s="29"/>
      <c r="HHM64" s="29"/>
      <c r="HHN64" s="29"/>
      <c r="HHO64" s="29"/>
      <c r="HHP64" s="29"/>
      <c r="HHQ64" s="29"/>
      <c r="HHR64" s="29"/>
      <c r="HHS64" s="29"/>
      <c r="HHT64" s="29"/>
      <c r="HHU64" s="29"/>
      <c r="HHV64" s="29"/>
      <c r="HHW64" s="29"/>
      <c r="HHX64" s="29"/>
      <c r="HHY64" s="29"/>
      <c r="HHZ64" s="29"/>
      <c r="HIA64" s="29"/>
      <c r="HIB64" s="29"/>
      <c r="HIC64" s="29"/>
      <c r="HID64" s="29"/>
      <c r="HIE64" s="29"/>
      <c r="HIF64" s="29"/>
      <c r="HIG64" s="29"/>
      <c r="HIH64" s="29"/>
      <c r="HII64" s="29"/>
      <c r="HIJ64" s="29"/>
      <c r="HIK64" s="29"/>
      <c r="HIL64" s="29"/>
      <c r="HIM64" s="29"/>
      <c r="HIN64" s="29"/>
      <c r="HIO64" s="29"/>
      <c r="HIP64" s="29"/>
      <c r="HIQ64" s="29"/>
      <c r="HIR64" s="29"/>
      <c r="HIS64" s="29"/>
      <c r="HIT64" s="29"/>
      <c r="HIU64" s="29"/>
      <c r="HIV64" s="29"/>
      <c r="HIW64" s="29"/>
      <c r="HIX64" s="29"/>
      <c r="HIY64" s="29"/>
      <c r="HIZ64" s="29"/>
      <c r="HJA64" s="29"/>
      <c r="HJB64" s="29"/>
      <c r="HJC64" s="29"/>
      <c r="HJD64" s="29"/>
      <c r="HJE64" s="29"/>
      <c r="HJF64" s="29"/>
      <c r="HJG64" s="29"/>
      <c r="HJH64" s="29"/>
      <c r="HJI64" s="29"/>
      <c r="HJJ64" s="29"/>
      <c r="HJK64" s="29"/>
      <c r="HJL64" s="29"/>
      <c r="HJM64" s="29"/>
      <c r="HJN64" s="29"/>
      <c r="HJO64" s="29"/>
      <c r="HJP64" s="29"/>
      <c r="HJQ64" s="29"/>
      <c r="HJR64" s="29"/>
      <c r="HJS64" s="29"/>
      <c r="HJT64" s="29"/>
      <c r="HJU64" s="29"/>
      <c r="HJV64" s="29"/>
      <c r="HJW64" s="29"/>
      <c r="HJX64" s="29"/>
      <c r="HJY64" s="29"/>
      <c r="HJZ64" s="29"/>
      <c r="HKA64" s="29"/>
      <c r="HKB64" s="29"/>
      <c r="HKC64" s="29"/>
      <c r="HKD64" s="29"/>
      <c r="HKE64" s="29"/>
      <c r="HKF64" s="29"/>
      <c r="HKG64" s="29"/>
      <c r="HKH64" s="29"/>
      <c r="HKI64" s="29"/>
      <c r="HKJ64" s="29"/>
      <c r="HKK64" s="29"/>
      <c r="HKL64" s="29"/>
      <c r="HKM64" s="29"/>
      <c r="HKN64" s="29"/>
      <c r="HKO64" s="29"/>
      <c r="HKP64" s="29"/>
      <c r="HKQ64" s="29"/>
      <c r="HKR64" s="29"/>
      <c r="HKS64" s="29"/>
      <c r="HKT64" s="29"/>
      <c r="HKU64" s="29"/>
      <c r="HKV64" s="29"/>
      <c r="HKW64" s="29"/>
      <c r="HKX64" s="29"/>
      <c r="HKY64" s="29"/>
      <c r="HKZ64" s="29"/>
      <c r="HLA64" s="29"/>
      <c r="HLB64" s="29"/>
      <c r="HLC64" s="29"/>
      <c r="HLD64" s="29"/>
      <c r="HLE64" s="29"/>
      <c r="HLF64" s="29"/>
      <c r="HLG64" s="29"/>
      <c r="HLH64" s="29"/>
      <c r="HLI64" s="29"/>
      <c r="HLJ64" s="29"/>
      <c r="HLK64" s="29"/>
      <c r="HLL64" s="29"/>
      <c r="HLM64" s="29"/>
      <c r="HLN64" s="29"/>
      <c r="HLO64" s="29"/>
      <c r="HLP64" s="29"/>
      <c r="HLQ64" s="29"/>
      <c r="HLR64" s="29"/>
      <c r="HLS64" s="29"/>
      <c r="HLT64" s="29"/>
      <c r="HLU64" s="29"/>
      <c r="HLV64" s="29"/>
      <c r="HLW64" s="29"/>
      <c r="HLX64" s="29"/>
      <c r="HLY64" s="29"/>
      <c r="HLZ64" s="29"/>
      <c r="HMA64" s="29"/>
      <c r="HMB64" s="29"/>
      <c r="HMC64" s="29"/>
      <c r="HMD64" s="29"/>
      <c r="HME64" s="29"/>
      <c r="HMF64" s="29"/>
      <c r="HMG64" s="29"/>
      <c r="HMH64" s="29"/>
      <c r="HMI64" s="29"/>
      <c r="HMJ64" s="29"/>
      <c r="HMK64" s="29"/>
      <c r="HML64" s="29"/>
      <c r="HMM64" s="29"/>
      <c r="HMN64" s="29"/>
      <c r="HMO64" s="29"/>
      <c r="HMP64" s="29"/>
      <c r="HMQ64" s="29"/>
      <c r="HMR64" s="29"/>
      <c r="HMS64" s="29"/>
      <c r="HMT64" s="29"/>
      <c r="HMU64" s="29"/>
      <c r="HMV64" s="29"/>
      <c r="HMW64" s="29"/>
      <c r="HMX64" s="29"/>
      <c r="HMY64" s="29"/>
      <c r="HMZ64" s="29"/>
      <c r="HNA64" s="29"/>
      <c r="HNB64" s="29"/>
      <c r="HNC64" s="29"/>
      <c r="HND64" s="29"/>
      <c r="HNE64" s="29"/>
      <c r="HNF64" s="29"/>
      <c r="HNG64" s="29"/>
      <c r="HNH64" s="29"/>
      <c r="HNI64" s="29"/>
      <c r="HNJ64" s="29"/>
      <c r="HNK64" s="29"/>
      <c r="HNL64" s="29"/>
      <c r="HNM64" s="29"/>
      <c r="HNN64" s="29"/>
      <c r="HNO64" s="29"/>
      <c r="HNP64" s="29"/>
      <c r="HNQ64" s="29"/>
      <c r="HNR64" s="29"/>
      <c r="HNS64" s="29"/>
      <c r="HNT64" s="29"/>
      <c r="HNU64" s="29"/>
      <c r="HNV64" s="29"/>
      <c r="HNW64" s="29"/>
      <c r="HNX64" s="29"/>
      <c r="HNY64" s="29"/>
      <c r="HNZ64" s="29"/>
      <c r="HOA64" s="29"/>
      <c r="HOB64" s="29"/>
      <c r="HOC64" s="29"/>
      <c r="HOD64" s="29"/>
      <c r="HOE64" s="29"/>
      <c r="HOF64" s="29"/>
      <c r="HOG64" s="29"/>
      <c r="HOH64" s="29"/>
      <c r="HOI64" s="29"/>
      <c r="HOJ64" s="29"/>
      <c r="HOK64" s="29"/>
      <c r="HOL64" s="29"/>
      <c r="HOM64" s="29"/>
      <c r="HON64" s="29"/>
      <c r="HOO64" s="29"/>
      <c r="HOP64" s="29"/>
      <c r="HOQ64" s="29"/>
      <c r="HOR64" s="29"/>
      <c r="HOS64" s="29"/>
      <c r="HOT64" s="29"/>
      <c r="HOU64" s="29"/>
      <c r="HOV64" s="29"/>
      <c r="HOW64" s="29"/>
      <c r="HOX64" s="29"/>
      <c r="HOY64" s="29"/>
      <c r="HOZ64" s="29"/>
      <c r="HPA64" s="29"/>
      <c r="HPB64" s="29"/>
      <c r="HPC64" s="29"/>
      <c r="HPD64" s="29"/>
      <c r="HPE64" s="29"/>
      <c r="HPF64" s="29"/>
      <c r="HPG64" s="29"/>
      <c r="HPH64" s="29"/>
      <c r="HPI64" s="29"/>
      <c r="HPJ64" s="29"/>
      <c r="HPK64" s="29"/>
      <c r="HPL64" s="29"/>
      <c r="HPM64" s="29"/>
      <c r="HPN64" s="29"/>
      <c r="HPO64" s="29"/>
      <c r="HPP64" s="29"/>
      <c r="HPQ64" s="29"/>
      <c r="HPR64" s="29"/>
      <c r="HPS64" s="29"/>
      <c r="HPT64" s="29"/>
      <c r="HPU64" s="29"/>
      <c r="HPV64" s="29"/>
      <c r="HPW64" s="29"/>
      <c r="HPX64" s="29"/>
      <c r="HPY64" s="29"/>
      <c r="HPZ64" s="29"/>
      <c r="HQA64" s="29"/>
      <c r="HQB64" s="29"/>
      <c r="HQC64" s="29"/>
      <c r="HQD64" s="29"/>
      <c r="HQE64" s="29"/>
      <c r="HQF64" s="29"/>
      <c r="HQG64" s="29"/>
      <c r="HQH64" s="29"/>
      <c r="HQI64" s="29"/>
      <c r="HQJ64" s="29"/>
      <c r="HQK64" s="29"/>
      <c r="HQL64" s="29"/>
      <c r="HQM64" s="29"/>
      <c r="HQN64" s="29"/>
      <c r="HQO64" s="29"/>
      <c r="HQP64" s="29"/>
      <c r="HQQ64" s="29"/>
      <c r="HQR64" s="29"/>
      <c r="HQS64" s="29"/>
      <c r="HQT64" s="29"/>
      <c r="HQU64" s="29"/>
      <c r="HQV64" s="29"/>
      <c r="HQW64" s="29"/>
      <c r="HQX64" s="29"/>
      <c r="HQY64" s="29"/>
      <c r="HQZ64" s="29"/>
      <c r="HRA64" s="29"/>
      <c r="HRB64" s="29"/>
      <c r="HRC64" s="29"/>
      <c r="HRD64" s="29"/>
      <c r="HRE64" s="29"/>
      <c r="HRF64" s="29"/>
      <c r="HRG64" s="29"/>
      <c r="HRH64" s="29"/>
      <c r="HRI64" s="29"/>
      <c r="HRJ64" s="29"/>
      <c r="HRK64" s="29"/>
      <c r="HRL64" s="29"/>
      <c r="HRM64" s="29"/>
      <c r="HRN64" s="29"/>
      <c r="HRO64" s="29"/>
      <c r="HRP64" s="29"/>
      <c r="HRQ64" s="29"/>
      <c r="HRR64" s="29"/>
      <c r="HRS64" s="29"/>
      <c r="HRT64" s="29"/>
      <c r="HRU64" s="29"/>
      <c r="HRV64" s="29"/>
      <c r="HRW64" s="29"/>
      <c r="HRX64" s="29"/>
      <c r="HRY64" s="29"/>
      <c r="HRZ64" s="29"/>
      <c r="HSA64" s="29"/>
      <c r="HSB64" s="29"/>
      <c r="HSC64" s="29"/>
      <c r="HSD64" s="29"/>
      <c r="HSE64" s="29"/>
      <c r="HSF64" s="29"/>
      <c r="HSG64" s="29"/>
      <c r="HSH64" s="29"/>
      <c r="HSI64" s="29"/>
      <c r="HSJ64" s="29"/>
      <c r="HSK64" s="29"/>
      <c r="HSL64" s="29"/>
      <c r="HSM64" s="29"/>
      <c r="HSN64" s="29"/>
      <c r="HSO64" s="29"/>
      <c r="HSP64" s="29"/>
      <c r="HSQ64" s="29"/>
      <c r="HSR64" s="29"/>
      <c r="HSS64" s="29"/>
      <c r="HST64" s="29"/>
      <c r="HSU64" s="29"/>
      <c r="HSV64" s="29"/>
      <c r="HSW64" s="29"/>
      <c r="HSX64" s="29"/>
      <c r="HSY64" s="29"/>
      <c r="HSZ64" s="29"/>
      <c r="HTA64" s="29"/>
      <c r="HTB64" s="29"/>
      <c r="HTC64" s="29"/>
      <c r="HTD64" s="29"/>
      <c r="HTE64" s="29"/>
      <c r="HTF64" s="29"/>
      <c r="HTG64" s="29"/>
      <c r="HTH64" s="29"/>
      <c r="HTI64" s="29"/>
      <c r="HTJ64" s="29"/>
      <c r="HTK64" s="29"/>
      <c r="HTL64" s="29"/>
      <c r="HTM64" s="29"/>
      <c r="HTN64" s="29"/>
      <c r="HTO64" s="29"/>
      <c r="HTP64" s="29"/>
      <c r="HTQ64" s="29"/>
      <c r="HTR64" s="29"/>
      <c r="HTS64" s="29"/>
      <c r="HTT64" s="29"/>
      <c r="HTU64" s="29"/>
      <c r="HTV64" s="29"/>
      <c r="HTW64" s="29"/>
      <c r="HTX64" s="29"/>
      <c r="HTY64" s="29"/>
      <c r="HTZ64" s="29"/>
      <c r="HUA64" s="29"/>
      <c r="HUB64" s="29"/>
      <c r="HUC64" s="29"/>
      <c r="HUD64" s="29"/>
      <c r="HUE64" s="29"/>
      <c r="HUF64" s="29"/>
      <c r="HUG64" s="29"/>
      <c r="HUH64" s="29"/>
      <c r="HUI64" s="29"/>
      <c r="HUJ64" s="29"/>
      <c r="HUK64" s="29"/>
      <c r="HUL64" s="29"/>
      <c r="HUM64" s="29"/>
      <c r="HUN64" s="29"/>
      <c r="HUO64" s="29"/>
      <c r="HUP64" s="29"/>
      <c r="HUQ64" s="29"/>
      <c r="HUR64" s="29"/>
      <c r="HUS64" s="29"/>
      <c r="HUT64" s="29"/>
      <c r="HUU64" s="29"/>
      <c r="HUV64" s="29"/>
      <c r="HUW64" s="29"/>
      <c r="HUX64" s="29"/>
      <c r="HUY64" s="29"/>
      <c r="HUZ64" s="29"/>
      <c r="HVA64" s="29"/>
      <c r="HVB64" s="29"/>
      <c r="HVC64" s="29"/>
      <c r="HVD64" s="29"/>
      <c r="HVE64" s="29"/>
      <c r="HVF64" s="29"/>
      <c r="HVG64" s="29"/>
      <c r="HVH64" s="29"/>
      <c r="HVI64" s="29"/>
      <c r="HVJ64" s="29"/>
      <c r="HVK64" s="29"/>
      <c r="HVL64" s="29"/>
      <c r="HVM64" s="29"/>
      <c r="HVN64" s="29"/>
      <c r="HVO64" s="29"/>
      <c r="HVP64" s="29"/>
      <c r="HVQ64" s="29"/>
      <c r="HVR64" s="29"/>
      <c r="HVS64" s="29"/>
      <c r="HVT64" s="29"/>
      <c r="HVU64" s="29"/>
      <c r="HVV64" s="29"/>
      <c r="HVW64" s="29"/>
      <c r="HVX64" s="29"/>
      <c r="HVY64" s="29"/>
      <c r="HVZ64" s="29"/>
      <c r="HWA64" s="29"/>
      <c r="HWB64" s="29"/>
      <c r="HWC64" s="29"/>
      <c r="HWD64" s="29"/>
      <c r="HWE64" s="29"/>
      <c r="HWF64" s="29"/>
      <c r="HWG64" s="29"/>
      <c r="HWH64" s="29"/>
      <c r="HWI64" s="29"/>
      <c r="HWJ64" s="29"/>
      <c r="HWK64" s="29"/>
      <c r="HWL64" s="29"/>
      <c r="HWM64" s="29"/>
      <c r="HWN64" s="29"/>
      <c r="HWO64" s="29"/>
      <c r="HWP64" s="29"/>
      <c r="HWQ64" s="29"/>
      <c r="HWR64" s="29"/>
      <c r="HWS64" s="29"/>
      <c r="HWT64" s="29"/>
      <c r="HWU64" s="29"/>
      <c r="HWV64" s="29"/>
      <c r="HWW64" s="29"/>
      <c r="HWX64" s="29"/>
      <c r="HWY64" s="29"/>
      <c r="HWZ64" s="29"/>
      <c r="HXA64" s="29"/>
      <c r="HXB64" s="29"/>
      <c r="HXC64" s="29"/>
      <c r="HXD64" s="29"/>
      <c r="HXE64" s="29"/>
      <c r="HXF64" s="29"/>
      <c r="HXG64" s="29"/>
      <c r="HXH64" s="29"/>
      <c r="HXI64" s="29"/>
      <c r="HXJ64" s="29"/>
      <c r="HXK64" s="29"/>
      <c r="HXL64" s="29"/>
      <c r="HXM64" s="29"/>
      <c r="HXN64" s="29"/>
      <c r="HXO64" s="29"/>
      <c r="HXP64" s="29"/>
      <c r="HXQ64" s="29"/>
      <c r="HXR64" s="29"/>
      <c r="HXS64" s="29"/>
      <c r="HXT64" s="29"/>
      <c r="HXU64" s="29"/>
      <c r="HXV64" s="29"/>
      <c r="HXW64" s="29"/>
      <c r="HXX64" s="29"/>
      <c r="HXY64" s="29"/>
      <c r="HXZ64" s="29"/>
      <c r="HYA64" s="29"/>
      <c r="HYB64" s="29"/>
      <c r="HYC64" s="29"/>
      <c r="HYD64" s="29"/>
      <c r="HYE64" s="29"/>
      <c r="HYF64" s="29"/>
      <c r="HYG64" s="29"/>
      <c r="HYH64" s="29"/>
      <c r="HYI64" s="29"/>
      <c r="HYJ64" s="29"/>
      <c r="HYK64" s="29"/>
      <c r="HYL64" s="29"/>
      <c r="HYM64" s="29"/>
      <c r="HYN64" s="29"/>
      <c r="HYO64" s="29"/>
      <c r="HYP64" s="29"/>
      <c r="HYQ64" s="29"/>
      <c r="HYR64" s="29"/>
      <c r="HYS64" s="29"/>
      <c r="HYT64" s="29"/>
      <c r="HYU64" s="29"/>
      <c r="HYV64" s="29"/>
      <c r="HYW64" s="29"/>
      <c r="HYX64" s="29"/>
      <c r="HYY64" s="29"/>
      <c r="HYZ64" s="29"/>
      <c r="HZA64" s="29"/>
      <c r="HZB64" s="29"/>
      <c r="HZC64" s="29"/>
      <c r="HZD64" s="29"/>
      <c r="HZE64" s="29"/>
      <c r="HZF64" s="29"/>
      <c r="HZG64" s="29"/>
      <c r="HZH64" s="29"/>
      <c r="HZI64" s="29"/>
      <c r="HZJ64" s="29"/>
      <c r="HZK64" s="29"/>
      <c r="HZL64" s="29"/>
      <c r="HZM64" s="29"/>
      <c r="HZN64" s="29"/>
      <c r="HZO64" s="29"/>
      <c r="HZP64" s="29"/>
      <c r="HZQ64" s="29"/>
      <c r="HZR64" s="29"/>
      <c r="HZS64" s="29"/>
      <c r="HZT64" s="29"/>
      <c r="HZU64" s="29"/>
      <c r="HZV64" s="29"/>
      <c r="HZW64" s="29"/>
      <c r="HZX64" s="29"/>
      <c r="HZY64" s="29"/>
      <c r="HZZ64" s="29"/>
      <c r="IAA64" s="29"/>
      <c r="IAB64" s="29"/>
      <c r="IAC64" s="29"/>
      <c r="IAD64" s="29"/>
      <c r="IAE64" s="29"/>
      <c r="IAF64" s="29"/>
      <c r="IAG64" s="29"/>
      <c r="IAH64" s="29"/>
      <c r="IAI64" s="29"/>
      <c r="IAJ64" s="29"/>
      <c r="IAK64" s="29"/>
      <c r="IAL64" s="29"/>
      <c r="IAM64" s="29"/>
      <c r="IAN64" s="29"/>
      <c r="IAO64" s="29"/>
      <c r="IAP64" s="29"/>
      <c r="IAQ64" s="29"/>
      <c r="IAR64" s="29"/>
      <c r="IAS64" s="29"/>
      <c r="IAT64" s="29"/>
      <c r="IAU64" s="29"/>
      <c r="IAV64" s="29"/>
      <c r="IAW64" s="29"/>
      <c r="IAX64" s="29"/>
      <c r="IAY64" s="29"/>
      <c r="IAZ64" s="29"/>
      <c r="IBA64" s="29"/>
      <c r="IBB64" s="29"/>
      <c r="IBC64" s="29"/>
      <c r="IBD64" s="29"/>
      <c r="IBE64" s="29"/>
      <c r="IBF64" s="29"/>
      <c r="IBG64" s="29"/>
      <c r="IBH64" s="29"/>
      <c r="IBI64" s="29"/>
      <c r="IBJ64" s="29"/>
      <c r="IBK64" s="29"/>
      <c r="IBL64" s="29"/>
      <c r="IBM64" s="29"/>
      <c r="IBN64" s="29"/>
      <c r="IBO64" s="29"/>
      <c r="IBP64" s="29"/>
      <c r="IBQ64" s="29"/>
      <c r="IBR64" s="29"/>
      <c r="IBS64" s="29"/>
      <c r="IBT64" s="29"/>
      <c r="IBU64" s="29"/>
      <c r="IBV64" s="29"/>
      <c r="IBW64" s="29"/>
      <c r="IBX64" s="29"/>
      <c r="IBY64" s="29"/>
      <c r="IBZ64" s="29"/>
      <c r="ICA64" s="29"/>
      <c r="ICB64" s="29"/>
      <c r="ICC64" s="29"/>
      <c r="ICD64" s="29"/>
      <c r="ICE64" s="29"/>
      <c r="ICF64" s="29"/>
      <c r="ICG64" s="29"/>
      <c r="ICH64" s="29"/>
      <c r="ICI64" s="29"/>
      <c r="ICJ64" s="29"/>
      <c r="ICK64" s="29"/>
      <c r="ICL64" s="29"/>
      <c r="ICM64" s="29"/>
      <c r="ICN64" s="29"/>
      <c r="ICO64" s="29"/>
      <c r="ICP64" s="29"/>
      <c r="ICQ64" s="29"/>
      <c r="ICR64" s="29"/>
      <c r="ICS64" s="29"/>
      <c r="ICT64" s="29"/>
      <c r="ICU64" s="29"/>
      <c r="ICV64" s="29"/>
      <c r="ICW64" s="29"/>
      <c r="ICX64" s="29"/>
      <c r="ICY64" s="29"/>
      <c r="ICZ64" s="29"/>
      <c r="IDA64" s="29"/>
      <c r="IDB64" s="29"/>
      <c r="IDC64" s="29"/>
      <c r="IDD64" s="29"/>
      <c r="IDE64" s="29"/>
      <c r="IDF64" s="29"/>
      <c r="IDG64" s="29"/>
      <c r="IDH64" s="29"/>
      <c r="IDI64" s="29"/>
      <c r="IDJ64" s="29"/>
      <c r="IDK64" s="29"/>
      <c r="IDL64" s="29"/>
      <c r="IDM64" s="29"/>
      <c r="IDN64" s="29"/>
      <c r="IDO64" s="29"/>
      <c r="IDP64" s="29"/>
      <c r="IDQ64" s="29"/>
      <c r="IDR64" s="29"/>
      <c r="IDS64" s="29"/>
      <c r="IDT64" s="29"/>
      <c r="IDU64" s="29"/>
      <c r="IDV64" s="29"/>
      <c r="IDW64" s="29"/>
      <c r="IDX64" s="29"/>
      <c r="IDY64" s="29"/>
      <c r="IDZ64" s="29"/>
      <c r="IEA64" s="29"/>
      <c r="IEB64" s="29"/>
      <c r="IEC64" s="29"/>
      <c r="IED64" s="29"/>
      <c r="IEE64" s="29"/>
      <c r="IEF64" s="29"/>
      <c r="IEG64" s="29"/>
      <c r="IEH64" s="29"/>
      <c r="IEI64" s="29"/>
      <c r="IEJ64" s="29"/>
      <c r="IEK64" s="29"/>
      <c r="IEL64" s="29"/>
      <c r="IEM64" s="29"/>
      <c r="IEN64" s="29"/>
      <c r="IEO64" s="29"/>
      <c r="IEP64" s="29"/>
      <c r="IEQ64" s="29"/>
      <c r="IER64" s="29"/>
      <c r="IES64" s="29"/>
      <c r="IET64" s="29"/>
      <c r="IEU64" s="29"/>
      <c r="IEV64" s="29"/>
      <c r="IEW64" s="29"/>
      <c r="IEX64" s="29"/>
      <c r="IEY64" s="29"/>
      <c r="IEZ64" s="29"/>
      <c r="IFA64" s="29"/>
      <c r="IFB64" s="29"/>
      <c r="IFC64" s="29"/>
      <c r="IFD64" s="29"/>
      <c r="IFE64" s="29"/>
      <c r="IFF64" s="29"/>
      <c r="IFG64" s="29"/>
      <c r="IFH64" s="29"/>
      <c r="IFI64" s="29"/>
      <c r="IFJ64" s="29"/>
      <c r="IFK64" s="29"/>
      <c r="IFL64" s="29"/>
      <c r="IFM64" s="29"/>
      <c r="IFN64" s="29"/>
      <c r="IFO64" s="29"/>
      <c r="IFP64" s="29"/>
      <c r="IFQ64" s="29"/>
      <c r="IFR64" s="29"/>
      <c r="IFS64" s="29"/>
      <c r="IFT64" s="29"/>
      <c r="IFU64" s="29"/>
      <c r="IFV64" s="29"/>
      <c r="IFW64" s="29"/>
      <c r="IFX64" s="29"/>
      <c r="IFY64" s="29"/>
      <c r="IFZ64" s="29"/>
      <c r="IGA64" s="29"/>
      <c r="IGB64" s="29"/>
      <c r="IGC64" s="29"/>
      <c r="IGD64" s="29"/>
      <c r="IGE64" s="29"/>
      <c r="IGF64" s="29"/>
      <c r="IGG64" s="29"/>
      <c r="IGH64" s="29"/>
      <c r="IGI64" s="29"/>
      <c r="IGJ64" s="29"/>
      <c r="IGK64" s="29"/>
      <c r="IGL64" s="29"/>
      <c r="IGM64" s="29"/>
      <c r="IGN64" s="29"/>
      <c r="IGO64" s="29"/>
      <c r="IGP64" s="29"/>
      <c r="IGQ64" s="29"/>
      <c r="IGR64" s="29"/>
      <c r="IGS64" s="29"/>
      <c r="IGT64" s="29"/>
      <c r="IGU64" s="29"/>
      <c r="IGV64" s="29"/>
      <c r="IGW64" s="29"/>
      <c r="IGX64" s="29"/>
      <c r="IGY64" s="29"/>
      <c r="IGZ64" s="29"/>
      <c r="IHA64" s="29"/>
      <c r="IHB64" s="29"/>
      <c r="IHC64" s="29"/>
      <c r="IHD64" s="29"/>
      <c r="IHE64" s="29"/>
      <c r="IHF64" s="29"/>
      <c r="IHG64" s="29"/>
      <c r="IHH64" s="29"/>
      <c r="IHI64" s="29"/>
      <c r="IHJ64" s="29"/>
      <c r="IHK64" s="29"/>
      <c r="IHL64" s="29"/>
      <c r="IHM64" s="29"/>
      <c r="IHN64" s="29"/>
      <c r="IHO64" s="29"/>
      <c r="IHP64" s="29"/>
      <c r="IHQ64" s="29"/>
      <c r="IHR64" s="29"/>
      <c r="IHS64" s="29"/>
      <c r="IHT64" s="29"/>
      <c r="IHU64" s="29"/>
      <c r="IHV64" s="29"/>
      <c r="IHW64" s="29"/>
      <c r="IHX64" s="29"/>
      <c r="IHY64" s="29"/>
      <c r="IHZ64" s="29"/>
      <c r="IIA64" s="29"/>
      <c r="IIB64" s="29"/>
      <c r="IIC64" s="29"/>
      <c r="IID64" s="29"/>
      <c r="IIE64" s="29"/>
      <c r="IIF64" s="29"/>
      <c r="IIG64" s="29"/>
      <c r="IIH64" s="29"/>
      <c r="III64" s="29"/>
      <c r="IIJ64" s="29"/>
      <c r="IIK64" s="29"/>
      <c r="IIL64" s="29"/>
      <c r="IIM64" s="29"/>
      <c r="IIN64" s="29"/>
      <c r="IIO64" s="29"/>
      <c r="IIP64" s="29"/>
      <c r="IIQ64" s="29"/>
      <c r="IIR64" s="29"/>
      <c r="IIS64" s="29"/>
      <c r="IIT64" s="29"/>
      <c r="IIU64" s="29"/>
      <c r="IIV64" s="29"/>
      <c r="IIW64" s="29"/>
      <c r="IIX64" s="29"/>
      <c r="IIY64" s="29"/>
      <c r="IIZ64" s="29"/>
      <c r="IJA64" s="29"/>
      <c r="IJB64" s="29"/>
      <c r="IJC64" s="29"/>
      <c r="IJD64" s="29"/>
      <c r="IJE64" s="29"/>
      <c r="IJF64" s="29"/>
      <c r="IJG64" s="29"/>
      <c r="IJH64" s="29"/>
      <c r="IJI64" s="29"/>
      <c r="IJJ64" s="29"/>
      <c r="IJK64" s="29"/>
      <c r="IJL64" s="29"/>
      <c r="IJM64" s="29"/>
      <c r="IJN64" s="29"/>
      <c r="IJO64" s="29"/>
      <c r="IJP64" s="29"/>
      <c r="IJQ64" s="29"/>
      <c r="IJR64" s="29"/>
      <c r="IJS64" s="29"/>
      <c r="IJT64" s="29"/>
      <c r="IJU64" s="29"/>
      <c r="IJV64" s="29"/>
      <c r="IJW64" s="29"/>
      <c r="IJX64" s="29"/>
      <c r="IJY64" s="29"/>
      <c r="IJZ64" s="29"/>
      <c r="IKA64" s="29"/>
      <c r="IKB64" s="29"/>
      <c r="IKC64" s="29"/>
      <c r="IKD64" s="29"/>
      <c r="IKE64" s="29"/>
      <c r="IKF64" s="29"/>
      <c r="IKG64" s="29"/>
      <c r="IKH64" s="29"/>
      <c r="IKI64" s="29"/>
      <c r="IKJ64" s="29"/>
      <c r="IKK64" s="29"/>
      <c r="IKL64" s="29"/>
      <c r="IKM64" s="29"/>
      <c r="IKN64" s="29"/>
      <c r="IKO64" s="29"/>
      <c r="IKP64" s="29"/>
      <c r="IKQ64" s="29"/>
      <c r="IKR64" s="29"/>
      <c r="IKS64" s="29"/>
      <c r="IKT64" s="29"/>
      <c r="IKU64" s="29"/>
      <c r="IKV64" s="29"/>
      <c r="IKW64" s="29"/>
      <c r="IKX64" s="29"/>
      <c r="IKY64" s="29"/>
      <c r="IKZ64" s="29"/>
      <c r="ILA64" s="29"/>
      <c r="ILB64" s="29"/>
      <c r="ILC64" s="29"/>
      <c r="ILD64" s="29"/>
      <c r="ILE64" s="29"/>
      <c r="ILF64" s="29"/>
      <c r="ILG64" s="29"/>
      <c r="ILH64" s="29"/>
      <c r="ILI64" s="29"/>
      <c r="ILJ64" s="29"/>
      <c r="ILK64" s="29"/>
      <c r="ILL64" s="29"/>
      <c r="ILM64" s="29"/>
      <c r="ILN64" s="29"/>
      <c r="ILO64" s="29"/>
      <c r="ILP64" s="29"/>
      <c r="ILQ64" s="29"/>
      <c r="ILR64" s="29"/>
      <c r="ILS64" s="29"/>
      <c r="ILT64" s="29"/>
      <c r="ILU64" s="29"/>
      <c r="ILV64" s="29"/>
      <c r="ILW64" s="29"/>
      <c r="ILX64" s="29"/>
      <c r="ILY64" s="29"/>
      <c r="ILZ64" s="29"/>
      <c r="IMA64" s="29"/>
      <c r="IMB64" s="29"/>
      <c r="IMC64" s="29"/>
      <c r="IMD64" s="29"/>
      <c r="IME64" s="29"/>
      <c r="IMF64" s="29"/>
      <c r="IMG64" s="29"/>
      <c r="IMH64" s="29"/>
      <c r="IMI64" s="29"/>
      <c r="IMJ64" s="29"/>
      <c r="IMK64" s="29"/>
      <c r="IML64" s="29"/>
      <c r="IMM64" s="29"/>
      <c r="IMN64" s="29"/>
      <c r="IMO64" s="29"/>
      <c r="IMP64" s="29"/>
      <c r="IMQ64" s="29"/>
      <c r="IMR64" s="29"/>
      <c r="IMS64" s="29"/>
      <c r="IMT64" s="29"/>
      <c r="IMU64" s="29"/>
      <c r="IMV64" s="29"/>
      <c r="IMW64" s="29"/>
      <c r="IMX64" s="29"/>
      <c r="IMY64" s="29"/>
      <c r="IMZ64" s="29"/>
      <c r="INA64" s="29"/>
      <c r="INB64" s="29"/>
      <c r="INC64" s="29"/>
      <c r="IND64" s="29"/>
      <c r="INE64" s="29"/>
      <c r="INF64" s="29"/>
      <c r="ING64" s="29"/>
      <c r="INH64" s="29"/>
      <c r="INI64" s="29"/>
      <c r="INJ64" s="29"/>
      <c r="INK64" s="29"/>
      <c r="INL64" s="29"/>
      <c r="INM64" s="29"/>
      <c r="INN64" s="29"/>
      <c r="INO64" s="29"/>
      <c r="INP64" s="29"/>
      <c r="INQ64" s="29"/>
      <c r="INR64" s="29"/>
      <c r="INS64" s="29"/>
      <c r="INT64" s="29"/>
      <c r="INU64" s="29"/>
      <c r="INV64" s="29"/>
      <c r="INW64" s="29"/>
      <c r="INX64" s="29"/>
      <c r="INY64" s="29"/>
      <c r="INZ64" s="29"/>
      <c r="IOA64" s="29"/>
      <c r="IOB64" s="29"/>
      <c r="IOC64" s="29"/>
      <c r="IOD64" s="29"/>
      <c r="IOE64" s="29"/>
      <c r="IOF64" s="29"/>
      <c r="IOG64" s="29"/>
      <c r="IOH64" s="29"/>
      <c r="IOI64" s="29"/>
      <c r="IOJ64" s="29"/>
      <c r="IOK64" s="29"/>
      <c r="IOL64" s="29"/>
      <c r="IOM64" s="29"/>
      <c r="ION64" s="29"/>
      <c r="IOO64" s="29"/>
      <c r="IOP64" s="29"/>
      <c r="IOQ64" s="29"/>
      <c r="IOR64" s="29"/>
      <c r="IOS64" s="29"/>
      <c r="IOT64" s="29"/>
      <c r="IOU64" s="29"/>
      <c r="IOV64" s="29"/>
      <c r="IOW64" s="29"/>
      <c r="IOX64" s="29"/>
      <c r="IOY64" s="29"/>
      <c r="IOZ64" s="29"/>
      <c r="IPA64" s="29"/>
      <c r="IPB64" s="29"/>
      <c r="IPC64" s="29"/>
      <c r="IPD64" s="29"/>
      <c r="IPE64" s="29"/>
      <c r="IPF64" s="29"/>
      <c r="IPG64" s="29"/>
      <c r="IPH64" s="29"/>
      <c r="IPI64" s="29"/>
      <c r="IPJ64" s="29"/>
      <c r="IPK64" s="29"/>
      <c r="IPL64" s="29"/>
      <c r="IPM64" s="29"/>
      <c r="IPN64" s="29"/>
      <c r="IPO64" s="29"/>
      <c r="IPP64" s="29"/>
      <c r="IPQ64" s="29"/>
      <c r="IPR64" s="29"/>
      <c r="IPS64" s="29"/>
      <c r="IPT64" s="29"/>
      <c r="IPU64" s="29"/>
      <c r="IPV64" s="29"/>
      <c r="IPW64" s="29"/>
      <c r="IPX64" s="29"/>
      <c r="IPY64" s="29"/>
      <c r="IPZ64" s="29"/>
      <c r="IQA64" s="29"/>
      <c r="IQB64" s="29"/>
      <c r="IQC64" s="29"/>
      <c r="IQD64" s="29"/>
      <c r="IQE64" s="29"/>
      <c r="IQF64" s="29"/>
      <c r="IQG64" s="29"/>
      <c r="IQH64" s="29"/>
      <c r="IQI64" s="29"/>
      <c r="IQJ64" s="29"/>
      <c r="IQK64" s="29"/>
      <c r="IQL64" s="29"/>
      <c r="IQM64" s="29"/>
      <c r="IQN64" s="29"/>
      <c r="IQO64" s="29"/>
      <c r="IQP64" s="29"/>
      <c r="IQQ64" s="29"/>
      <c r="IQR64" s="29"/>
      <c r="IQS64" s="29"/>
      <c r="IQT64" s="29"/>
      <c r="IQU64" s="29"/>
      <c r="IQV64" s="29"/>
      <c r="IQW64" s="29"/>
      <c r="IQX64" s="29"/>
      <c r="IQY64" s="29"/>
      <c r="IQZ64" s="29"/>
      <c r="IRA64" s="29"/>
      <c r="IRB64" s="29"/>
      <c r="IRC64" s="29"/>
      <c r="IRD64" s="29"/>
      <c r="IRE64" s="29"/>
      <c r="IRF64" s="29"/>
      <c r="IRG64" s="29"/>
      <c r="IRH64" s="29"/>
      <c r="IRI64" s="29"/>
      <c r="IRJ64" s="29"/>
      <c r="IRK64" s="29"/>
      <c r="IRL64" s="29"/>
      <c r="IRM64" s="29"/>
      <c r="IRN64" s="29"/>
      <c r="IRO64" s="29"/>
      <c r="IRP64" s="29"/>
      <c r="IRQ64" s="29"/>
      <c r="IRR64" s="29"/>
      <c r="IRS64" s="29"/>
      <c r="IRT64" s="29"/>
      <c r="IRU64" s="29"/>
      <c r="IRV64" s="29"/>
      <c r="IRW64" s="29"/>
      <c r="IRX64" s="29"/>
      <c r="IRY64" s="29"/>
      <c r="IRZ64" s="29"/>
      <c r="ISA64" s="29"/>
      <c r="ISB64" s="29"/>
      <c r="ISC64" s="29"/>
      <c r="ISD64" s="29"/>
      <c r="ISE64" s="29"/>
      <c r="ISF64" s="29"/>
      <c r="ISG64" s="29"/>
      <c r="ISH64" s="29"/>
      <c r="ISI64" s="29"/>
      <c r="ISJ64" s="29"/>
      <c r="ISK64" s="29"/>
      <c r="ISL64" s="29"/>
      <c r="ISM64" s="29"/>
      <c r="ISN64" s="29"/>
      <c r="ISO64" s="29"/>
      <c r="ISP64" s="29"/>
      <c r="ISQ64" s="29"/>
      <c r="ISR64" s="29"/>
      <c r="ISS64" s="29"/>
      <c r="IST64" s="29"/>
      <c r="ISU64" s="29"/>
      <c r="ISV64" s="29"/>
      <c r="ISW64" s="29"/>
      <c r="ISX64" s="29"/>
      <c r="ISY64" s="29"/>
      <c r="ISZ64" s="29"/>
      <c r="ITA64" s="29"/>
      <c r="ITB64" s="29"/>
      <c r="ITC64" s="29"/>
      <c r="ITD64" s="29"/>
      <c r="ITE64" s="29"/>
      <c r="ITF64" s="29"/>
      <c r="ITG64" s="29"/>
      <c r="ITH64" s="29"/>
      <c r="ITI64" s="29"/>
      <c r="ITJ64" s="29"/>
      <c r="ITK64" s="29"/>
      <c r="ITL64" s="29"/>
      <c r="ITM64" s="29"/>
      <c r="ITN64" s="29"/>
      <c r="ITO64" s="29"/>
      <c r="ITP64" s="29"/>
      <c r="ITQ64" s="29"/>
      <c r="ITR64" s="29"/>
      <c r="ITS64" s="29"/>
      <c r="ITT64" s="29"/>
      <c r="ITU64" s="29"/>
      <c r="ITV64" s="29"/>
      <c r="ITW64" s="29"/>
      <c r="ITX64" s="29"/>
      <c r="ITY64" s="29"/>
      <c r="ITZ64" s="29"/>
      <c r="IUA64" s="29"/>
      <c r="IUB64" s="29"/>
      <c r="IUC64" s="29"/>
      <c r="IUD64" s="29"/>
      <c r="IUE64" s="29"/>
      <c r="IUF64" s="29"/>
      <c r="IUG64" s="29"/>
      <c r="IUH64" s="29"/>
      <c r="IUI64" s="29"/>
      <c r="IUJ64" s="29"/>
      <c r="IUK64" s="29"/>
      <c r="IUL64" s="29"/>
      <c r="IUM64" s="29"/>
      <c r="IUN64" s="29"/>
      <c r="IUO64" s="29"/>
      <c r="IUP64" s="29"/>
      <c r="IUQ64" s="29"/>
      <c r="IUR64" s="29"/>
      <c r="IUS64" s="29"/>
      <c r="IUT64" s="29"/>
      <c r="IUU64" s="29"/>
      <c r="IUV64" s="29"/>
      <c r="IUW64" s="29"/>
      <c r="IUX64" s="29"/>
      <c r="IUY64" s="29"/>
      <c r="IUZ64" s="29"/>
      <c r="IVA64" s="29"/>
      <c r="IVB64" s="29"/>
      <c r="IVC64" s="29"/>
      <c r="IVD64" s="29"/>
      <c r="IVE64" s="29"/>
      <c r="IVF64" s="29"/>
      <c r="IVG64" s="29"/>
      <c r="IVH64" s="29"/>
      <c r="IVI64" s="29"/>
      <c r="IVJ64" s="29"/>
      <c r="IVK64" s="29"/>
      <c r="IVL64" s="29"/>
      <c r="IVM64" s="29"/>
      <c r="IVN64" s="29"/>
      <c r="IVO64" s="29"/>
      <c r="IVP64" s="29"/>
      <c r="IVQ64" s="29"/>
      <c r="IVR64" s="29"/>
      <c r="IVS64" s="29"/>
      <c r="IVT64" s="29"/>
      <c r="IVU64" s="29"/>
      <c r="IVV64" s="29"/>
      <c r="IVW64" s="29"/>
      <c r="IVX64" s="29"/>
      <c r="IVY64" s="29"/>
      <c r="IVZ64" s="29"/>
      <c r="IWA64" s="29"/>
      <c r="IWB64" s="29"/>
      <c r="IWC64" s="29"/>
      <c r="IWD64" s="29"/>
      <c r="IWE64" s="29"/>
      <c r="IWF64" s="29"/>
      <c r="IWG64" s="29"/>
      <c r="IWH64" s="29"/>
      <c r="IWI64" s="29"/>
      <c r="IWJ64" s="29"/>
      <c r="IWK64" s="29"/>
      <c r="IWL64" s="29"/>
      <c r="IWM64" s="29"/>
      <c r="IWN64" s="29"/>
      <c r="IWO64" s="29"/>
      <c r="IWP64" s="29"/>
      <c r="IWQ64" s="29"/>
      <c r="IWR64" s="29"/>
      <c r="IWS64" s="29"/>
      <c r="IWT64" s="29"/>
      <c r="IWU64" s="29"/>
      <c r="IWV64" s="29"/>
      <c r="IWW64" s="29"/>
      <c r="IWX64" s="29"/>
      <c r="IWY64" s="29"/>
      <c r="IWZ64" s="29"/>
      <c r="IXA64" s="29"/>
      <c r="IXB64" s="29"/>
      <c r="IXC64" s="29"/>
      <c r="IXD64" s="29"/>
      <c r="IXE64" s="29"/>
      <c r="IXF64" s="29"/>
      <c r="IXG64" s="29"/>
      <c r="IXH64" s="29"/>
      <c r="IXI64" s="29"/>
      <c r="IXJ64" s="29"/>
      <c r="IXK64" s="29"/>
      <c r="IXL64" s="29"/>
      <c r="IXM64" s="29"/>
      <c r="IXN64" s="29"/>
      <c r="IXO64" s="29"/>
      <c r="IXP64" s="29"/>
      <c r="IXQ64" s="29"/>
      <c r="IXR64" s="29"/>
      <c r="IXS64" s="29"/>
      <c r="IXT64" s="29"/>
      <c r="IXU64" s="29"/>
      <c r="IXV64" s="29"/>
      <c r="IXW64" s="29"/>
      <c r="IXX64" s="29"/>
      <c r="IXY64" s="29"/>
      <c r="IXZ64" s="29"/>
      <c r="IYA64" s="29"/>
      <c r="IYB64" s="29"/>
      <c r="IYC64" s="29"/>
      <c r="IYD64" s="29"/>
      <c r="IYE64" s="29"/>
      <c r="IYF64" s="29"/>
      <c r="IYG64" s="29"/>
      <c r="IYH64" s="29"/>
      <c r="IYI64" s="29"/>
      <c r="IYJ64" s="29"/>
      <c r="IYK64" s="29"/>
      <c r="IYL64" s="29"/>
      <c r="IYM64" s="29"/>
      <c r="IYN64" s="29"/>
      <c r="IYO64" s="29"/>
      <c r="IYP64" s="29"/>
      <c r="IYQ64" s="29"/>
      <c r="IYR64" s="29"/>
      <c r="IYS64" s="29"/>
      <c r="IYT64" s="29"/>
      <c r="IYU64" s="29"/>
      <c r="IYV64" s="29"/>
      <c r="IYW64" s="29"/>
      <c r="IYX64" s="29"/>
      <c r="IYY64" s="29"/>
      <c r="IYZ64" s="29"/>
      <c r="IZA64" s="29"/>
      <c r="IZB64" s="29"/>
      <c r="IZC64" s="29"/>
      <c r="IZD64" s="29"/>
      <c r="IZE64" s="29"/>
      <c r="IZF64" s="29"/>
      <c r="IZG64" s="29"/>
      <c r="IZH64" s="29"/>
      <c r="IZI64" s="29"/>
      <c r="IZJ64" s="29"/>
      <c r="IZK64" s="29"/>
      <c r="IZL64" s="29"/>
      <c r="IZM64" s="29"/>
      <c r="IZN64" s="29"/>
      <c r="IZO64" s="29"/>
      <c r="IZP64" s="29"/>
      <c r="IZQ64" s="29"/>
      <c r="IZR64" s="29"/>
      <c r="IZS64" s="29"/>
      <c r="IZT64" s="29"/>
      <c r="IZU64" s="29"/>
      <c r="IZV64" s="29"/>
      <c r="IZW64" s="29"/>
      <c r="IZX64" s="29"/>
      <c r="IZY64" s="29"/>
      <c r="IZZ64" s="29"/>
      <c r="JAA64" s="29"/>
      <c r="JAB64" s="29"/>
      <c r="JAC64" s="29"/>
      <c r="JAD64" s="29"/>
      <c r="JAE64" s="29"/>
      <c r="JAF64" s="29"/>
      <c r="JAG64" s="29"/>
      <c r="JAH64" s="29"/>
      <c r="JAI64" s="29"/>
      <c r="JAJ64" s="29"/>
      <c r="JAK64" s="29"/>
      <c r="JAL64" s="29"/>
      <c r="JAM64" s="29"/>
      <c r="JAN64" s="29"/>
      <c r="JAO64" s="29"/>
      <c r="JAP64" s="29"/>
      <c r="JAQ64" s="29"/>
      <c r="JAR64" s="29"/>
      <c r="JAS64" s="29"/>
      <c r="JAT64" s="29"/>
      <c r="JAU64" s="29"/>
      <c r="JAV64" s="29"/>
      <c r="JAW64" s="29"/>
      <c r="JAX64" s="29"/>
      <c r="JAY64" s="29"/>
      <c r="JAZ64" s="29"/>
      <c r="JBA64" s="29"/>
      <c r="JBB64" s="29"/>
      <c r="JBC64" s="29"/>
      <c r="JBD64" s="29"/>
      <c r="JBE64" s="29"/>
      <c r="JBF64" s="29"/>
      <c r="JBG64" s="29"/>
      <c r="JBH64" s="29"/>
      <c r="JBI64" s="29"/>
      <c r="JBJ64" s="29"/>
      <c r="JBK64" s="29"/>
      <c r="JBL64" s="29"/>
      <c r="JBM64" s="29"/>
      <c r="JBN64" s="29"/>
      <c r="JBO64" s="29"/>
      <c r="JBP64" s="29"/>
      <c r="JBQ64" s="29"/>
      <c r="JBR64" s="29"/>
      <c r="JBS64" s="29"/>
      <c r="JBT64" s="29"/>
      <c r="JBU64" s="29"/>
      <c r="JBV64" s="29"/>
      <c r="JBW64" s="29"/>
      <c r="JBX64" s="29"/>
      <c r="JBY64" s="29"/>
      <c r="JBZ64" s="29"/>
      <c r="JCA64" s="29"/>
      <c r="JCB64" s="29"/>
      <c r="JCC64" s="29"/>
      <c r="JCD64" s="29"/>
      <c r="JCE64" s="29"/>
      <c r="JCF64" s="29"/>
      <c r="JCG64" s="29"/>
      <c r="JCH64" s="29"/>
      <c r="JCI64" s="29"/>
      <c r="JCJ64" s="29"/>
      <c r="JCK64" s="29"/>
      <c r="JCL64" s="29"/>
      <c r="JCM64" s="29"/>
      <c r="JCN64" s="29"/>
      <c r="JCO64" s="29"/>
      <c r="JCP64" s="29"/>
      <c r="JCQ64" s="29"/>
      <c r="JCR64" s="29"/>
      <c r="JCS64" s="29"/>
      <c r="JCT64" s="29"/>
      <c r="JCU64" s="29"/>
      <c r="JCV64" s="29"/>
      <c r="JCW64" s="29"/>
      <c r="JCX64" s="29"/>
      <c r="JCY64" s="29"/>
      <c r="JCZ64" s="29"/>
      <c r="JDA64" s="29"/>
      <c r="JDB64" s="29"/>
      <c r="JDC64" s="29"/>
      <c r="JDD64" s="29"/>
      <c r="JDE64" s="29"/>
      <c r="JDF64" s="29"/>
      <c r="JDG64" s="29"/>
      <c r="JDH64" s="29"/>
      <c r="JDI64" s="29"/>
      <c r="JDJ64" s="29"/>
      <c r="JDK64" s="29"/>
      <c r="JDL64" s="29"/>
      <c r="JDM64" s="29"/>
      <c r="JDN64" s="29"/>
      <c r="JDO64" s="29"/>
      <c r="JDP64" s="29"/>
      <c r="JDQ64" s="29"/>
      <c r="JDR64" s="29"/>
      <c r="JDS64" s="29"/>
      <c r="JDT64" s="29"/>
      <c r="JDU64" s="29"/>
      <c r="JDV64" s="29"/>
      <c r="JDW64" s="29"/>
      <c r="JDX64" s="29"/>
      <c r="JDY64" s="29"/>
      <c r="JDZ64" s="29"/>
      <c r="JEA64" s="29"/>
      <c r="JEB64" s="29"/>
      <c r="JEC64" s="29"/>
      <c r="JED64" s="29"/>
      <c r="JEE64" s="29"/>
      <c r="JEF64" s="29"/>
      <c r="JEG64" s="29"/>
      <c r="JEH64" s="29"/>
      <c r="JEI64" s="29"/>
      <c r="JEJ64" s="29"/>
      <c r="JEK64" s="29"/>
      <c r="JEL64" s="29"/>
      <c r="JEM64" s="29"/>
      <c r="JEN64" s="29"/>
      <c r="JEO64" s="29"/>
      <c r="JEP64" s="29"/>
      <c r="JEQ64" s="29"/>
      <c r="JER64" s="29"/>
      <c r="JES64" s="29"/>
      <c r="JET64" s="29"/>
      <c r="JEU64" s="29"/>
      <c r="JEV64" s="29"/>
      <c r="JEW64" s="29"/>
      <c r="JEX64" s="29"/>
      <c r="JEY64" s="29"/>
      <c r="JEZ64" s="29"/>
      <c r="JFA64" s="29"/>
      <c r="JFB64" s="29"/>
      <c r="JFC64" s="29"/>
      <c r="JFD64" s="29"/>
      <c r="JFE64" s="29"/>
      <c r="JFF64" s="29"/>
      <c r="JFG64" s="29"/>
      <c r="JFH64" s="29"/>
      <c r="JFI64" s="29"/>
      <c r="JFJ64" s="29"/>
      <c r="JFK64" s="29"/>
      <c r="JFL64" s="29"/>
      <c r="JFM64" s="29"/>
      <c r="JFN64" s="29"/>
      <c r="JFO64" s="29"/>
      <c r="JFP64" s="29"/>
      <c r="JFQ64" s="29"/>
      <c r="JFR64" s="29"/>
      <c r="JFS64" s="29"/>
      <c r="JFT64" s="29"/>
      <c r="JFU64" s="29"/>
      <c r="JFV64" s="29"/>
      <c r="JFW64" s="29"/>
      <c r="JFX64" s="29"/>
      <c r="JFY64" s="29"/>
      <c r="JFZ64" s="29"/>
      <c r="JGA64" s="29"/>
      <c r="JGB64" s="29"/>
      <c r="JGC64" s="29"/>
      <c r="JGD64" s="29"/>
      <c r="JGE64" s="29"/>
      <c r="JGF64" s="29"/>
      <c r="JGG64" s="29"/>
      <c r="JGH64" s="29"/>
      <c r="JGI64" s="29"/>
      <c r="JGJ64" s="29"/>
      <c r="JGK64" s="29"/>
      <c r="JGL64" s="29"/>
      <c r="JGM64" s="29"/>
      <c r="JGN64" s="29"/>
      <c r="JGO64" s="29"/>
      <c r="JGP64" s="29"/>
      <c r="JGQ64" s="29"/>
      <c r="JGR64" s="29"/>
      <c r="JGS64" s="29"/>
      <c r="JGT64" s="29"/>
      <c r="JGU64" s="29"/>
      <c r="JGV64" s="29"/>
      <c r="JGW64" s="29"/>
      <c r="JGX64" s="29"/>
      <c r="JGY64" s="29"/>
      <c r="JGZ64" s="29"/>
      <c r="JHA64" s="29"/>
      <c r="JHB64" s="29"/>
      <c r="JHC64" s="29"/>
      <c r="JHD64" s="29"/>
      <c r="JHE64" s="29"/>
      <c r="JHF64" s="29"/>
      <c r="JHG64" s="29"/>
      <c r="JHH64" s="29"/>
      <c r="JHI64" s="29"/>
      <c r="JHJ64" s="29"/>
      <c r="JHK64" s="29"/>
      <c r="JHL64" s="29"/>
      <c r="JHM64" s="29"/>
      <c r="JHN64" s="29"/>
      <c r="JHO64" s="29"/>
      <c r="JHP64" s="29"/>
      <c r="JHQ64" s="29"/>
      <c r="JHR64" s="29"/>
      <c r="JHS64" s="29"/>
      <c r="JHT64" s="29"/>
      <c r="JHU64" s="29"/>
      <c r="JHV64" s="29"/>
      <c r="JHW64" s="29"/>
      <c r="JHX64" s="29"/>
      <c r="JHY64" s="29"/>
      <c r="JHZ64" s="29"/>
      <c r="JIA64" s="29"/>
      <c r="JIB64" s="29"/>
      <c r="JIC64" s="29"/>
      <c r="JID64" s="29"/>
      <c r="JIE64" s="29"/>
      <c r="JIF64" s="29"/>
      <c r="JIG64" s="29"/>
      <c r="JIH64" s="29"/>
      <c r="JII64" s="29"/>
      <c r="JIJ64" s="29"/>
      <c r="JIK64" s="29"/>
      <c r="JIL64" s="29"/>
      <c r="JIM64" s="29"/>
      <c r="JIN64" s="29"/>
      <c r="JIO64" s="29"/>
      <c r="JIP64" s="29"/>
      <c r="JIQ64" s="29"/>
      <c r="JIR64" s="29"/>
      <c r="JIS64" s="29"/>
      <c r="JIT64" s="29"/>
      <c r="JIU64" s="29"/>
      <c r="JIV64" s="29"/>
      <c r="JIW64" s="29"/>
      <c r="JIX64" s="29"/>
      <c r="JIY64" s="29"/>
      <c r="JIZ64" s="29"/>
      <c r="JJA64" s="29"/>
      <c r="JJB64" s="29"/>
      <c r="JJC64" s="29"/>
      <c r="JJD64" s="29"/>
      <c r="JJE64" s="29"/>
      <c r="JJF64" s="29"/>
      <c r="JJG64" s="29"/>
      <c r="JJH64" s="29"/>
      <c r="JJI64" s="29"/>
      <c r="JJJ64" s="29"/>
      <c r="JJK64" s="29"/>
      <c r="JJL64" s="29"/>
      <c r="JJM64" s="29"/>
      <c r="JJN64" s="29"/>
      <c r="JJO64" s="29"/>
      <c r="JJP64" s="29"/>
      <c r="JJQ64" s="29"/>
      <c r="JJR64" s="29"/>
      <c r="JJS64" s="29"/>
      <c r="JJT64" s="29"/>
      <c r="JJU64" s="29"/>
      <c r="JJV64" s="29"/>
      <c r="JJW64" s="29"/>
      <c r="JJX64" s="29"/>
      <c r="JJY64" s="29"/>
      <c r="JJZ64" s="29"/>
      <c r="JKA64" s="29"/>
      <c r="JKB64" s="29"/>
      <c r="JKC64" s="29"/>
      <c r="JKD64" s="29"/>
      <c r="JKE64" s="29"/>
      <c r="JKF64" s="29"/>
      <c r="JKG64" s="29"/>
      <c r="JKH64" s="29"/>
      <c r="JKI64" s="29"/>
      <c r="JKJ64" s="29"/>
      <c r="JKK64" s="29"/>
      <c r="JKL64" s="29"/>
      <c r="JKM64" s="29"/>
      <c r="JKN64" s="29"/>
      <c r="JKO64" s="29"/>
      <c r="JKP64" s="29"/>
      <c r="JKQ64" s="29"/>
      <c r="JKR64" s="29"/>
      <c r="JKS64" s="29"/>
      <c r="JKT64" s="29"/>
      <c r="JKU64" s="29"/>
      <c r="JKV64" s="29"/>
      <c r="JKW64" s="29"/>
      <c r="JKX64" s="29"/>
      <c r="JKY64" s="29"/>
      <c r="JKZ64" s="29"/>
      <c r="JLA64" s="29"/>
      <c r="JLB64" s="29"/>
      <c r="JLC64" s="29"/>
      <c r="JLD64" s="29"/>
      <c r="JLE64" s="29"/>
      <c r="JLF64" s="29"/>
      <c r="JLG64" s="29"/>
      <c r="JLH64" s="29"/>
      <c r="JLI64" s="29"/>
      <c r="JLJ64" s="29"/>
      <c r="JLK64" s="29"/>
      <c r="JLL64" s="29"/>
      <c r="JLM64" s="29"/>
      <c r="JLN64" s="29"/>
      <c r="JLO64" s="29"/>
      <c r="JLP64" s="29"/>
      <c r="JLQ64" s="29"/>
      <c r="JLR64" s="29"/>
      <c r="JLS64" s="29"/>
      <c r="JLT64" s="29"/>
      <c r="JLU64" s="29"/>
      <c r="JLV64" s="29"/>
      <c r="JLW64" s="29"/>
      <c r="JLX64" s="29"/>
      <c r="JLY64" s="29"/>
      <c r="JLZ64" s="29"/>
      <c r="JMA64" s="29"/>
      <c r="JMB64" s="29"/>
      <c r="JMC64" s="29"/>
      <c r="JMD64" s="29"/>
      <c r="JME64" s="29"/>
      <c r="JMF64" s="29"/>
      <c r="JMG64" s="29"/>
      <c r="JMH64" s="29"/>
      <c r="JMI64" s="29"/>
      <c r="JMJ64" s="29"/>
      <c r="JMK64" s="29"/>
      <c r="JML64" s="29"/>
      <c r="JMM64" s="29"/>
      <c r="JMN64" s="29"/>
      <c r="JMO64" s="29"/>
      <c r="JMP64" s="29"/>
      <c r="JMQ64" s="29"/>
      <c r="JMR64" s="29"/>
      <c r="JMS64" s="29"/>
      <c r="JMT64" s="29"/>
      <c r="JMU64" s="29"/>
      <c r="JMV64" s="29"/>
      <c r="JMW64" s="29"/>
      <c r="JMX64" s="29"/>
      <c r="JMY64" s="29"/>
      <c r="JMZ64" s="29"/>
      <c r="JNA64" s="29"/>
      <c r="JNB64" s="29"/>
      <c r="JNC64" s="29"/>
      <c r="JND64" s="29"/>
      <c r="JNE64" s="29"/>
      <c r="JNF64" s="29"/>
      <c r="JNG64" s="29"/>
      <c r="JNH64" s="29"/>
      <c r="JNI64" s="29"/>
      <c r="JNJ64" s="29"/>
      <c r="JNK64" s="29"/>
      <c r="JNL64" s="29"/>
      <c r="JNM64" s="29"/>
      <c r="JNN64" s="29"/>
      <c r="JNO64" s="29"/>
      <c r="JNP64" s="29"/>
      <c r="JNQ64" s="29"/>
      <c r="JNR64" s="29"/>
      <c r="JNS64" s="29"/>
      <c r="JNT64" s="29"/>
      <c r="JNU64" s="29"/>
      <c r="JNV64" s="29"/>
      <c r="JNW64" s="29"/>
      <c r="JNX64" s="29"/>
      <c r="JNY64" s="29"/>
      <c r="JNZ64" s="29"/>
      <c r="JOA64" s="29"/>
      <c r="JOB64" s="29"/>
      <c r="JOC64" s="29"/>
      <c r="JOD64" s="29"/>
      <c r="JOE64" s="29"/>
      <c r="JOF64" s="29"/>
      <c r="JOG64" s="29"/>
      <c r="JOH64" s="29"/>
      <c r="JOI64" s="29"/>
      <c r="JOJ64" s="29"/>
      <c r="JOK64" s="29"/>
      <c r="JOL64" s="29"/>
      <c r="JOM64" s="29"/>
      <c r="JON64" s="29"/>
      <c r="JOO64" s="29"/>
      <c r="JOP64" s="29"/>
      <c r="JOQ64" s="29"/>
      <c r="JOR64" s="29"/>
      <c r="JOS64" s="29"/>
      <c r="JOT64" s="29"/>
      <c r="JOU64" s="29"/>
      <c r="JOV64" s="29"/>
      <c r="JOW64" s="29"/>
      <c r="JOX64" s="29"/>
      <c r="JOY64" s="29"/>
      <c r="JOZ64" s="29"/>
      <c r="JPA64" s="29"/>
      <c r="JPB64" s="29"/>
      <c r="JPC64" s="29"/>
      <c r="JPD64" s="29"/>
      <c r="JPE64" s="29"/>
      <c r="JPF64" s="29"/>
      <c r="JPG64" s="29"/>
      <c r="JPH64" s="29"/>
      <c r="JPI64" s="29"/>
      <c r="JPJ64" s="29"/>
      <c r="JPK64" s="29"/>
      <c r="JPL64" s="29"/>
      <c r="JPM64" s="29"/>
      <c r="JPN64" s="29"/>
      <c r="JPO64" s="29"/>
      <c r="JPP64" s="29"/>
      <c r="JPQ64" s="29"/>
      <c r="JPR64" s="29"/>
      <c r="JPS64" s="29"/>
      <c r="JPT64" s="29"/>
      <c r="JPU64" s="29"/>
      <c r="JPV64" s="29"/>
      <c r="JPW64" s="29"/>
      <c r="JPX64" s="29"/>
      <c r="JPY64" s="29"/>
      <c r="JPZ64" s="29"/>
      <c r="JQA64" s="29"/>
      <c r="JQB64" s="29"/>
      <c r="JQC64" s="29"/>
      <c r="JQD64" s="29"/>
      <c r="JQE64" s="29"/>
      <c r="JQF64" s="29"/>
      <c r="JQG64" s="29"/>
      <c r="JQH64" s="29"/>
      <c r="JQI64" s="29"/>
      <c r="JQJ64" s="29"/>
      <c r="JQK64" s="29"/>
      <c r="JQL64" s="29"/>
      <c r="JQM64" s="29"/>
      <c r="JQN64" s="29"/>
      <c r="JQO64" s="29"/>
      <c r="JQP64" s="29"/>
      <c r="JQQ64" s="29"/>
      <c r="JQR64" s="29"/>
      <c r="JQS64" s="29"/>
      <c r="JQT64" s="29"/>
      <c r="JQU64" s="29"/>
      <c r="JQV64" s="29"/>
      <c r="JQW64" s="29"/>
      <c r="JQX64" s="29"/>
      <c r="JQY64" s="29"/>
      <c r="JQZ64" s="29"/>
      <c r="JRA64" s="29"/>
      <c r="JRB64" s="29"/>
      <c r="JRC64" s="29"/>
      <c r="JRD64" s="29"/>
      <c r="JRE64" s="29"/>
      <c r="JRF64" s="29"/>
      <c r="JRG64" s="29"/>
      <c r="JRH64" s="29"/>
      <c r="JRI64" s="29"/>
      <c r="JRJ64" s="29"/>
      <c r="JRK64" s="29"/>
      <c r="JRL64" s="29"/>
      <c r="JRM64" s="29"/>
      <c r="JRN64" s="29"/>
      <c r="JRO64" s="29"/>
      <c r="JRP64" s="29"/>
      <c r="JRQ64" s="29"/>
      <c r="JRR64" s="29"/>
      <c r="JRS64" s="29"/>
      <c r="JRT64" s="29"/>
      <c r="JRU64" s="29"/>
      <c r="JRV64" s="29"/>
      <c r="JRW64" s="29"/>
      <c r="JRX64" s="29"/>
      <c r="JRY64" s="29"/>
      <c r="JRZ64" s="29"/>
      <c r="JSA64" s="29"/>
      <c r="JSB64" s="29"/>
      <c r="JSC64" s="29"/>
      <c r="JSD64" s="29"/>
      <c r="JSE64" s="29"/>
      <c r="JSF64" s="29"/>
      <c r="JSG64" s="29"/>
      <c r="JSH64" s="29"/>
      <c r="JSI64" s="29"/>
      <c r="JSJ64" s="29"/>
      <c r="JSK64" s="29"/>
      <c r="JSL64" s="29"/>
      <c r="JSM64" s="29"/>
      <c r="JSN64" s="29"/>
      <c r="JSO64" s="29"/>
      <c r="JSP64" s="29"/>
      <c r="JSQ64" s="29"/>
      <c r="JSR64" s="29"/>
      <c r="JSS64" s="29"/>
      <c r="JST64" s="29"/>
      <c r="JSU64" s="29"/>
      <c r="JSV64" s="29"/>
      <c r="JSW64" s="29"/>
      <c r="JSX64" s="29"/>
      <c r="JSY64" s="29"/>
      <c r="JSZ64" s="29"/>
      <c r="JTA64" s="29"/>
      <c r="JTB64" s="29"/>
      <c r="JTC64" s="29"/>
      <c r="JTD64" s="29"/>
      <c r="JTE64" s="29"/>
      <c r="JTF64" s="29"/>
      <c r="JTG64" s="29"/>
      <c r="JTH64" s="29"/>
      <c r="JTI64" s="29"/>
      <c r="JTJ64" s="29"/>
      <c r="JTK64" s="29"/>
      <c r="JTL64" s="29"/>
      <c r="JTM64" s="29"/>
      <c r="JTN64" s="29"/>
      <c r="JTO64" s="29"/>
      <c r="JTP64" s="29"/>
      <c r="JTQ64" s="29"/>
      <c r="JTR64" s="29"/>
      <c r="JTS64" s="29"/>
      <c r="JTT64" s="29"/>
      <c r="JTU64" s="29"/>
      <c r="JTV64" s="29"/>
      <c r="JTW64" s="29"/>
      <c r="JTX64" s="29"/>
      <c r="JTY64" s="29"/>
      <c r="JTZ64" s="29"/>
      <c r="JUA64" s="29"/>
      <c r="JUB64" s="29"/>
      <c r="JUC64" s="29"/>
      <c r="JUD64" s="29"/>
      <c r="JUE64" s="29"/>
      <c r="JUF64" s="29"/>
      <c r="JUG64" s="29"/>
      <c r="JUH64" s="29"/>
      <c r="JUI64" s="29"/>
      <c r="JUJ64" s="29"/>
      <c r="JUK64" s="29"/>
      <c r="JUL64" s="29"/>
      <c r="JUM64" s="29"/>
      <c r="JUN64" s="29"/>
      <c r="JUO64" s="29"/>
      <c r="JUP64" s="29"/>
      <c r="JUQ64" s="29"/>
      <c r="JUR64" s="29"/>
      <c r="JUS64" s="29"/>
      <c r="JUT64" s="29"/>
      <c r="JUU64" s="29"/>
      <c r="JUV64" s="29"/>
      <c r="JUW64" s="29"/>
      <c r="JUX64" s="29"/>
      <c r="JUY64" s="29"/>
      <c r="JUZ64" s="29"/>
      <c r="JVA64" s="29"/>
      <c r="JVB64" s="29"/>
      <c r="JVC64" s="29"/>
      <c r="JVD64" s="29"/>
      <c r="JVE64" s="29"/>
      <c r="JVF64" s="29"/>
      <c r="JVG64" s="29"/>
      <c r="JVH64" s="29"/>
      <c r="JVI64" s="29"/>
      <c r="JVJ64" s="29"/>
      <c r="JVK64" s="29"/>
      <c r="JVL64" s="29"/>
      <c r="JVM64" s="29"/>
      <c r="JVN64" s="29"/>
      <c r="JVO64" s="29"/>
      <c r="JVP64" s="29"/>
      <c r="JVQ64" s="29"/>
      <c r="JVR64" s="29"/>
      <c r="JVS64" s="29"/>
      <c r="JVT64" s="29"/>
      <c r="JVU64" s="29"/>
      <c r="JVV64" s="29"/>
      <c r="JVW64" s="29"/>
      <c r="JVX64" s="29"/>
      <c r="JVY64" s="29"/>
      <c r="JVZ64" s="29"/>
      <c r="JWA64" s="29"/>
      <c r="JWB64" s="29"/>
      <c r="JWC64" s="29"/>
      <c r="JWD64" s="29"/>
      <c r="JWE64" s="29"/>
      <c r="JWF64" s="29"/>
      <c r="JWG64" s="29"/>
      <c r="JWH64" s="29"/>
      <c r="JWI64" s="29"/>
      <c r="JWJ64" s="29"/>
      <c r="JWK64" s="29"/>
      <c r="JWL64" s="29"/>
      <c r="JWM64" s="29"/>
      <c r="JWN64" s="29"/>
      <c r="JWO64" s="29"/>
      <c r="JWP64" s="29"/>
      <c r="JWQ64" s="29"/>
      <c r="JWR64" s="29"/>
      <c r="JWS64" s="29"/>
      <c r="JWT64" s="29"/>
      <c r="JWU64" s="29"/>
      <c r="JWV64" s="29"/>
      <c r="JWW64" s="29"/>
      <c r="JWX64" s="29"/>
      <c r="JWY64" s="29"/>
      <c r="JWZ64" s="29"/>
      <c r="JXA64" s="29"/>
      <c r="JXB64" s="29"/>
      <c r="JXC64" s="29"/>
      <c r="JXD64" s="29"/>
      <c r="JXE64" s="29"/>
      <c r="JXF64" s="29"/>
      <c r="JXG64" s="29"/>
      <c r="JXH64" s="29"/>
      <c r="JXI64" s="29"/>
      <c r="JXJ64" s="29"/>
      <c r="JXK64" s="29"/>
      <c r="JXL64" s="29"/>
      <c r="JXM64" s="29"/>
      <c r="JXN64" s="29"/>
      <c r="JXO64" s="29"/>
      <c r="JXP64" s="29"/>
      <c r="JXQ64" s="29"/>
      <c r="JXR64" s="29"/>
      <c r="JXS64" s="29"/>
      <c r="JXT64" s="29"/>
      <c r="JXU64" s="29"/>
      <c r="JXV64" s="29"/>
      <c r="JXW64" s="29"/>
      <c r="JXX64" s="29"/>
      <c r="JXY64" s="29"/>
      <c r="JXZ64" s="29"/>
      <c r="JYA64" s="29"/>
      <c r="JYB64" s="29"/>
      <c r="JYC64" s="29"/>
      <c r="JYD64" s="29"/>
      <c r="JYE64" s="29"/>
      <c r="JYF64" s="29"/>
      <c r="JYG64" s="29"/>
      <c r="JYH64" s="29"/>
      <c r="JYI64" s="29"/>
      <c r="JYJ64" s="29"/>
      <c r="JYK64" s="29"/>
      <c r="JYL64" s="29"/>
      <c r="JYM64" s="29"/>
      <c r="JYN64" s="29"/>
      <c r="JYO64" s="29"/>
      <c r="JYP64" s="29"/>
      <c r="JYQ64" s="29"/>
      <c r="JYR64" s="29"/>
      <c r="JYS64" s="29"/>
      <c r="JYT64" s="29"/>
      <c r="JYU64" s="29"/>
      <c r="JYV64" s="29"/>
      <c r="JYW64" s="29"/>
      <c r="JYX64" s="29"/>
      <c r="JYY64" s="29"/>
      <c r="JYZ64" s="29"/>
      <c r="JZA64" s="29"/>
      <c r="JZB64" s="29"/>
      <c r="JZC64" s="29"/>
      <c r="JZD64" s="29"/>
      <c r="JZE64" s="29"/>
      <c r="JZF64" s="29"/>
      <c r="JZG64" s="29"/>
      <c r="JZH64" s="29"/>
      <c r="JZI64" s="29"/>
      <c r="JZJ64" s="29"/>
      <c r="JZK64" s="29"/>
      <c r="JZL64" s="29"/>
      <c r="JZM64" s="29"/>
      <c r="JZN64" s="29"/>
      <c r="JZO64" s="29"/>
      <c r="JZP64" s="29"/>
      <c r="JZQ64" s="29"/>
      <c r="JZR64" s="29"/>
      <c r="JZS64" s="29"/>
      <c r="JZT64" s="29"/>
      <c r="JZU64" s="29"/>
      <c r="JZV64" s="29"/>
      <c r="JZW64" s="29"/>
      <c r="JZX64" s="29"/>
      <c r="JZY64" s="29"/>
      <c r="JZZ64" s="29"/>
      <c r="KAA64" s="29"/>
      <c r="KAB64" s="29"/>
      <c r="KAC64" s="29"/>
      <c r="KAD64" s="29"/>
      <c r="KAE64" s="29"/>
      <c r="KAF64" s="29"/>
      <c r="KAG64" s="29"/>
      <c r="KAH64" s="29"/>
      <c r="KAI64" s="29"/>
      <c r="KAJ64" s="29"/>
      <c r="KAK64" s="29"/>
      <c r="KAL64" s="29"/>
      <c r="KAM64" s="29"/>
      <c r="KAN64" s="29"/>
      <c r="KAO64" s="29"/>
      <c r="KAP64" s="29"/>
      <c r="KAQ64" s="29"/>
      <c r="KAR64" s="29"/>
      <c r="KAS64" s="29"/>
      <c r="KAT64" s="29"/>
      <c r="KAU64" s="29"/>
      <c r="KAV64" s="29"/>
      <c r="KAW64" s="29"/>
      <c r="KAX64" s="29"/>
      <c r="KAY64" s="29"/>
      <c r="KAZ64" s="29"/>
      <c r="KBA64" s="29"/>
      <c r="KBB64" s="29"/>
      <c r="KBC64" s="29"/>
      <c r="KBD64" s="29"/>
      <c r="KBE64" s="29"/>
      <c r="KBF64" s="29"/>
      <c r="KBG64" s="29"/>
      <c r="KBH64" s="29"/>
      <c r="KBI64" s="29"/>
      <c r="KBJ64" s="29"/>
      <c r="KBK64" s="29"/>
      <c r="KBL64" s="29"/>
      <c r="KBM64" s="29"/>
      <c r="KBN64" s="29"/>
      <c r="KBO64" s="29"/>
      <c r="KBP64" s="29"/>
      <c r="KBQ64" s="29"/>
      <c r="KBR64" s="29"/>
      <c r="KBS64" s="29"/>
      <c r="KBT64" s="29"/>
      <c r="KBU64" s="29"/>
      <c r="KBV64" s="29"/>
      <c r="KBW64" s="29"/>
      <c r="KBX64" s="29"/>
      <c r="KBY64" s="29"/>
      <c r="KBZ64" s="29"/>
      <c r="KCA64" s="29"/>
      <c r="KCB64" s="29"/>
      <c r="KCC64" s="29"/>
      <c r="KCD64" s="29"/>
      <c r="KCE64" s="29"/>
      <c r="KCF64" s="29"/>
      <c r="KCG64" s="29"/>
      <c r="KCH64" s="29"/>
      <c r="KCI64" s="29"/>
      <c r="KCJ64" s="29"/>
      <c r="KCK64" s="29"/>
      <c r="KCL64" s="29"/>
      <c r="KCM64" s="29"/>
      <c r="KCN64" s="29"/>
      <c r="KCO64" s="29"/>
      <c r="KCP64" s="29"/>
      <c r="KCQ64" s="29"/>
      <c r="KCR64" s="29"/>
      <c r="KCS64" s="29"/>
      <c r="KCT64" s="29"/>
      <c r="KCU64" s="29"/>
      <c r="KCV64" s="29"/>
      <c r="KCW64" s="29"/>
      <c r="KCX64" s="29"/>
      <c r="KCY64" s="29"/>
      <c r="KCZ64" s="29"/>
      <c r="KDA64" s="29"/>
      <c r="KDB64" s="29"/>
      <c r="KDC64" s="29"/>
      <c r="KDD64" s="29"/>
      <c r="KDE64" s="29"/>
      <c r="KDF64" s="29"/>
      <c r="KDG64" s="29"/>
      <c r="KDH64" s="29"/>
      <c r="KDI64" s="29"/>
      <c r="KDJ64" s="29"/>
      <c r="KDK64" s="29"/>
      <c r="KDL64" s="29"/>
      <c r="KDM64" s="29"/>
      <c r="KDN64" s="29"/>
      <c r="KDO64" s="29"/>
      <c r="KDP64" s="29"/>
      <c r="KDQ64" s="29"/>
      <c r="KDR64" s="29"/>
      <c r="KDS64" s="29"/>
      <c r="KDT64" s="29"/>
      <c r="KDU64" s="29"/>
      <c r="KDV64" s="29"/>
      <c r="KDW64" s="29"/>
      <c r="KDX64" s="29"/>
      <c r="KDY64" s="29"/>
      <c r="KDZ64" s="29"/>
      <c r="KEA64" s="29"/>
      <c r="KEB64" s="29"/>
      <c r="KEC64" s="29"/>
      <c r="KED64" s="29"/>
      <c r="KEE64" s="29"/>
      <c r="KEF64" s="29"/>
      <c r="KEG64" s="29"/>
      <c r="KEH64" s="29"/>
      <c r="KEI64" s="29"/>
      <c r="KEJ64" s="29"/>
      <c r="KEK64" s="29"/>
      <c r="KEL64" s="29"/>
      <c r="KEM64" s="29"/>
      <c r="KEN64" s="29"/>
      <c r="KEO64" s="29"/>
      <c r="KEP64" s="29"/>
      <c r="KEQ64" s="29"/>
      <c r="KER64" s="29"/>
      <c r="KES64" s="29"/>
      <c r="KET64" s="29"/>
      <c r="KEU64" s="29"/>
      <c r="KEV64" s="29"/>
      <c r="KEW64" s="29"/>
      <c r="KEX64" s="29"/>
      <c r="KEY64" s="29"/>
      <c r="KEZ64" s="29"/>
      <c r="KFA64" s="29"/>
      <c r="KFB64" s="29"/>
      <c r="KFC64" s="29"/>
      <c r="KFD64" s="29"/>
      <c r="KFE64" s="29"/>
      <c r="KFF64" s="29"/>
      <c r="KFG64" s="29"/>
      <c r="KFH64" s="29"/>
      <c r="KFI64" s="29"/>
      <c r="KFJ64" s="29"/>
      <c r="KFK64" s="29"/>
      <c r="KFL64" s="29"/>
      <c r="KFM64" s="29"/>
      <c r="KFN64" s="29"/>
      <c r="KFO64" s="29"/>
      <c r="KFP64" s="29"/>
      <c r="KFQ64" s="29"/>
      <c r="KFR64" s="29"/>
      <c r="KFS64" s="29"/>
      <c r="KFT64" s="29"/>
      <c r="KFU64" s="29"/>
      <c r="KFV64" s="29"/>
      <c r="KFW64" s="29"/>
      <c r="KFX64" s="29"/>
      <c r="KFY64" s="29"/>
      <c r="KFZ64" s="29"/>
      <c r="KGA64" s="29"/>
      <c r="KGB64" s="29"/>
      <c r="KGC64" s="29"/>
      <c r="KGD64" s="29"/>
      <c r="KGE64" s="29"/>
      <c r="KGF64" s="29"/>
      <c r="KGG64" s="29"/>
      <c r="KGH64" s="29"/>
      <c r="KGI64" s="29"/>
      <c r="KGJ64" s="29"/>
      <c r="KGK64" s="29"/>
      <c r="KGL64" s="29"/>
      <c r="KGM64" s="29"/>
      <c r="KGN64" s="29"/>
      <c r="KGO64" s="29"/>
      <c r="KGP64" s="29"/>
      <c r="KGQ64" s="29"/>
      <c r="KGR64" s="29"/>
      <c r="KGS64" s="29"/>
      <c r="KGT64" s="29"/>
      <c r="KGU64" s="29"/>
      <c r="KGV64" s="29"/>
      <c r="KGW64" s="29"/>
      <c r="KGX64" s="29"/>
      <c r="KGY64" s="29"/>
      <c r="KGZ64" s="29"/>
      <c r="KHA64" s="29"/>
      <c r="KHB64" s="29"/>
      <c r="KHC64" s="29"/>
      <c r="KHD64" s="29"/>
      <c r="KHE64" s="29"/>
      <c r="KHF64" s="29"/>
      <c r="KHG64" s="29"/>
      <c r="KHH64" s="29"/>
      <c r="KHI64" s="29"/>
      <c r="KHJ64" s="29"/>
      <c r="KHK64" s="29"/>
      <c r="KHL64" s="29"/>
      <c r="KHM64" s="29"/>
      <c r="KHN64" s="29"/>
      <c r="KHO64" s="29"/>
      <c r="KHP64" s="29"/>
      <c r="KHQ64" s="29"/>
      <c r="KHR64" s="29"/>
      <c r="KHS64" s="29"/>
      <c r="KHT64" s="29"/>
      <c r="KHU64" s="29"/>
      <c r="KHV64" s="29"/>
      <c r="KHW64" s="29"/>
      <c r="KHX64" s="29"/>
      <c r="KHY64" s="29"/>
      <c r="KHZ64" s="29"/>
      <c r="KIA64" s="29"/>
      <c r="KIB64" s="29"/>
      <c r="KIC64" s="29"/>
      <c r="KID64" s="29"/>
      <c r="KIE64" s="29"/>
      <c r="KIF64" s="29"/>
      <c r="KIG64" s="29"/>
      <c r="KIH64" s="29"/>
      <c r="KII64" s="29"/>
      <c r="KIJ64" s="29"/>
      <c r="KIK64" s="29"/>
      <c r="KIL64" s="29"/>
      <c r="KIM64" s="29"/>
      <c r="KIN64" s="29"/>
      <c r="KIO64" s="29"/>
      <c r="KIP64" s="29"/>
      <c r="KIQ64" s="29"/>
      <c r="KIR64" s="29"/>
      <c r="KIS64" s="29"/>
      <c r="KIT64" s="29"/>
      <c r="KIU64" s="29"/>
      <c r="KIV64" s="29"/>
      <c r="KIW64" s="29"/>
      <c r="KIX64" s="29"/>
      <c r="KIY64" s="29"/>
      <c r="KIZ64" s="29"/>
      <c r="KJA64" s="29"/>
      <c r="KJB64" s="29"/>
      <c r="KJC64" s="29"/>
      <c r="KJD64" s="29"/>
      <c r="KJE64" s="29"/>
      <c r="KJF64" s="29"/>
      <c r="KJG64" s="29"/>
      <c r="KJH64" s="29"/>
      <c r="KJI64" s="29"/>
      <c r="KJJ64" s="29"/>
      <c r="KJK64" s="29"/>
      <c r="KJL64" s="29"/>
      <c r="KJM64" s="29"/>
      <c r="KJN64" s="29"/>
      <c r="KJO64" s="29"/>
      <c r="KJP64" s="29"/>
      <c r="KJQ64" s="29"/>
      <c r="KJR64" s="29"/>
      <c r="KJS64" s="29"/>
      <c r="KJT64" s="29"/>
      <c r="KJU64" s="29"/>
      <c r="KJV64" s="29"/>
      <c r="KJW64" s="29"/>
      <c r="KJX64" s="29"/>
      <c r="KJY64" s="29"/>
      <c r="KJZ64" s="29"/>
      <c r="KKA64" s="29"/>
      <c r="KKB64" s="29"/>
      <c r="KKC64" s="29"/>
      <c r="KKD64" s="29"/>
      <c r="KKE64" s="29"/>
      <c r="KKF64" s="29"/>
      <c r="KKG64" s="29"/>
      <c r="KKH64" s="29"/>
      <c r="KKI64" s="29"/>
      <c r="KKJ64" s="29"/>
      <c r="KKK64" s="29"/>
      <c r="KKL64" s="29"/>
      <c r="KKM64" s="29"/>
      <c r="KKN64" s="29"/>
      <c r="KKO64" s="29"/>
      <c r="KKP64" s="29"/>
      <c r="KKQ64" s="29"/>
      <c r="KKR64" s="29"/>
      <c r="KKS64" s="29"/>
      <c r="KKT64" s="29"/>
      <c r="KKU64" s="29"/>
      <c r="KKV64" s="29"/>
      <c r="KKW64" s="29"/>
      <c r="KKX64" s="29"/>
      <c r="KKY64" s="29"/>
      <c r="KKZ64" s="29"/>
      <c r="KLA64" s="29"/>
      <c r="KLB64" s="29"/>
      <c r="KLC64" s="29"/>
      <c r="KLD64" s="29"/>
      <c r="KLE64" s="29"/>
      <c r="KLF64" s="29"/>
      <c r="KLG64" s="29"/>
      <c r="KLH64" s="29"/>
      <c r="KLI64" s="29"/>
      <c r="KLJ64" s="29"/>
      <c r="KLK64" s="29"/>
      <c r="KLL64" s="29"/>
      <c r="KLM64" s="29"/>
      <c r="KLN64" s="29"/>
      <c r="KLO64" s="29"/>
      <c r="KLP64" s="29"/>
      <c r="KLQ64" s="29"/>
      <c r="KLR64" s="29"/>
      <c r="KLS64" s="29"/>
      <c r="KLT64" s="29"/>
      <c r="KLU64" s="29"/>
      <c r="KLV64" s="29"/>
      <c r="KLW64" s="29"/>
      <c r="KLX64" s="29"/>
      <c r="KLY64" s="29"/>
      <c r="KLZ64" s="29"/>
      <c r="KMA64" s="29"/>
      <c r="KMB64" s="29"/>
      <c r="KMC64" s="29"/>
      <c r="KMD64" s="29"/>
      <c r="KME64" s="29"/>
      <c r="KMF64" s="29"/>
      <c r="KMG64" s="29"/>
      <c r="KMH64" s="29"/>
      <c r="KMI64" s="29"/>
      <c r="KMJ64" s="29"/>
      <c r="KMK64" s="29"/>
      <c r="KML64" s="29"/>
      <c r="KMM64" s="29"/>
      <c r="KMN64" s="29"/>
      <c r="KMO64" s="29"/>
      <c r="KMP64" s="29"/>
      <c r="KMQ64" s="29"/>
      <c r="KMR64" s="29"/>
      <c r="KMS64" s="29"/>
      <c r="KMT64" s="29"/>
      <c r="KMU64" s="29"/>
      <c r="KMV64" s="29"/>
      <c r="KMW64" s="29"/>
      <c r="KMX64" s="29"/>
      <c r="KMY64" s="29"/>
      <c r="KMZ64" s="29"/>
      <c r="KNA64" s="29"/>
      <c r="KNB64" s="29"/>
      <c r="KNC64" s="29"/>
      <c r="KND64" s="29"/>
      <c r="KNE64" s="29"/>
      <c r="KNF64" s="29"/>
      <c r="KNG64" s="29"/>
      <c r="KNH64" s="29"/>
      <c r="KNI64" s="29"/>
      <c r="KNJ64" s="29"/>
      <c r="KNK64" s="29"/>
      <c r="KNL64" s="29"/>
      <c r="KNM64" s="29"/>
      <c r="KNN64" s="29"/>
      <c r="KNO64" s="29"/>
      <c r="KNP64" s="29"/>
      <c r="KNQ64" s="29"/>
      <c r="KNR64" s="29"/>
      <c r="KNS64" s="29"/>
      <c r="KNT64" s="29"/>
      <c r="KNU64" s="29"/>
      <c r="KNV64" s="29"/>
      <c r="KNW64" s="29"/>
      <c r="KNX64" s="29"/>
      <c r="KNY64" s="29"/>
      <c r="KNZ64" s="29"/>
      <c r="KOA64" s="29"/>
      <c r="KOB64" s="29"/>
      <c r="KOC64" s="29"/>
      <c r="KOD64" s="29"/>
      <c r="KOE64" s="29"/>
      <c r="KOF64" s="29"/>
      <c r="KOG64" s="29"/>
      <c r="KOH64" s="29"/>
      <c r="KOI64" s="29"/>
      <c r="KOJ64" s="29"/>
      <c r="KOK64" s="29"/>
      <c r="KOL64" s="29"/>
      <c r="KOM64" s="29"/>
      <c r="KON64" s="29"/>
      <c r="KOO64" s="29"/>
      <c r="KOP64" s="29"/>
      <c r="KOQ64" s="29"/>
      <c r="KOR64" s="29"/>
      <c r="KOS64" s="29"/>
      <c r="KOT64" s="29"/>
      <c r="KOU64" s="29"/>
      <c r="KOV64" s="29"/>
      <c r="KOW64" s="29"/>
      <c r="KOX64" s="29"/>
      <c r="KOY64" s="29"/>
      <c r="KOZ64" s="29"/>
      <c r="KPA64" s="29"/>
      <c r="KPB64" s="29"/>
      <c r="KPC64" s="29"/>
      <c r="KPD64" s="29"/>
      <c r="KPE64" s="29"/>
      <c r="KPF64" s="29"/>
      <c r="KPG64" s="29"/>
      <c r="KPH64" s="29"/>
      <c r="KPI64" s="29"/>
      <c r="KPJ64" s="29"/>
      <c r="KPK64" s="29"/>
      <c r="KPL64" s="29"/>
      <c r="KPM64" s="29"/>
      <c r="KPN64" s="29"/>
      <c r="KPO64" s="29"/>
      <c r="KPP64" s="29"/>
      <c r="KPQ64" s="29"/>
      <c r="KPR64" s="29"/>
      <c r="KPS64" s="29"/>
      <c r="KPT64" s="29"/>
      <c r="KPU64" s="29"/>
      <c r="KPV64" s="29"/>
      <c r="KPW64" s="29"/>
      <c r="KPX64" s="29"/>
      <c r="KPY64" s="29"/>
      <c r="KPZ64" s="29"/>
      <c r="KQA64" s="29"/>
      <c r="KQB64" s="29"/>
      <c r="KQC64" s="29"/>
      <c r="KQD64" s="29"/>
      <c r="KQE64" s="29"/>
      <c r="KQF64" s="29"/>
      <c r="KQG64" s="29"/>
      <c r="KQH64" s="29"/>
      <c r="KQI64" s="29"/>
      <c r="KQJ64" s="29"/>
      <c r="KQK64" s="29"/>
      <c r="KQL64" s="29"/>
      <c r="KQM64" s="29"/>
      <c r="KQN64" s="29"/>
      <c r="KQO64" s="29"/>
      <c r="KQP64" s="29"/>
      <c r="KQQ64" s="29"/>
      <c r="KQR64" s="29"/>
      <c r="KQS64" s="29"/>
      <c r="KQT64" s="29"/>
      <c r="KQU64" s="29"/>
      <c r="KQV64" s="29"/>
      <c r="KQW64" s="29"/>
      <c r="KQX64" s="29"/>
      <c r="KQY64" s="29"/>
      <c r="KQZ64" s="29"/>
      <c r="KRA64" s="29"/>
      <c r="KRB64" s="29"/>
      <c r="KRC64" s="29"/>
      <c r="KRD64" s="29"/>
      <c r="KRE64" s="29"/>
      <c r="KRF64" s="29"/>
      <c r="KRG64" s="29"/>
      <c r="KRH64" s="29"/>
      <c r="KRI64" s="29"/>
      <c r="KRJ64" s="29"/>
      <c r="KRK64" s="29"/>
      <c r="KRL64" s="29"/>
      <c r="KRM64" s="29"/>
      <c r="KRN64" s="29"/>
      <c r="KRO64" s="29"/>
      <c r="KRP64" s="29"/>
      <c r="KRQ64" s="29"/>
      <c r="KRR64" s="29"/>
      <c r="KRS64" s="29"/>
      <c r="KRT64" s="29"/>
      <c r="KRU64" s="29"/>
      <c r="KRV64" s="29"/>
      <c r="KRW64" s="29"/>
      <c r="KRX64" s="29"/>
      <c r="KRY64" s="29"/>
      <c r="KRZ64" s="29"/>
      <c r="KSA64" s="29"/>
      <c r="KSB64" s="29"/>
      <c r="KSC64" s="29"/>
      <c r="KSD64" s="29"/>
      <c r="KSE64" s="29"/>
      <c r="KSF64" s="29"/>
      <c r="KSG64" s="29"/>
      <c r="KSH64" s="29"/>
      <c r="KSI64" s="29"/>
      <c r="KSJ64" s="29"/>
      <c r="KSK64" s="29"/>
      <c r="KSL64" s="29"/>
      <c r="KSM64" s="29"/>
      <c r="KSN64" s="29"/>
      <c r="KSO64" s="29"/>
      <c r="KSP64" s="29"/>
      <c r="KSQ64" s="29"/>
      <c r="KSR64" s="29"/>
      <c r="KSS64" s="29"/>
      <c r="KST64" s="29"/>
      <c r="KSU64" s="29"/>
      <c r="KSV64" s="29"/>
      <c r="KSW64" s="29"/>
      <c r="KSX64" s="29"/>
      <c r="KSY64" s="29"/>
      <c r="KSZ64" s="29"/>
      <c r="KTA64" s="29"/>
      <c r="KTB64" s="29"/>
      <c r="KTC64" s="29"/>
      <c r="KTD64" s="29"/>
      <c r="KTE64" s="29"/>
      <c r="KTF64" s="29"/>
      <c r="KTG64" s="29"/>
      <c r="KTH64" s="29"/>
      <c r="KTI64" s="29"/>
      <c r="KTJ64" s="29"/>
      <c r="KTK64" s="29"/>
      <c r="KTL64" s="29"/>
      <c r="KTM64" s="29"/>
      <c r="KTN64" s="29"/>
      <c r="KTO64" s="29"/>
      <c r="KTP64" s="29"/>
      <c r="KTQ64" s="29"/>
      <c r="KTR64" s="29"/>
      <c r="KTS64" s="29"/>
      <c r="KTT64" s="29"/>
      <c r="KTU64" s="29"/>
      <c r="KTV64" s="29"/>
      <c r="KTW64" s="29"/>
      <c r="KTX64" s="29"/>
      <c r="KTY64" s="29"/>
      <c r="KTZ64" s="29"/>
      <c r="KUA64" s="29"/>
      <c r="KUB64" s="29"/>
      <c r="KUC64" s="29"/>
      <c r="KUD64" s="29"/>
      <c r="KUE64" s="29"/>
      <c r="KUF64" s="29"/>
      <c r="KUG64" s="29"/>
      <c r="KUH64" s="29"/>
      <c r="KUI64" s="29"/>
      <c r="KUJ64" s="29"/>
      <c r="KUK64" s="29"/>
      <c r="KUL64" s="29"/>
      <c r="KUM64" s="29"/>
      <c r="KUN64" s="29"/>
      <c r="KUO64" s="29"/>
      <c r="KUP64" s="29"/>
      <c r="KUQ64" s="29"/>
      <c r="KUR64" s="29"/>
      <c r="KUS64" s="29"/>
      <c r="KUT64" s="29"/>
      <c r="KUU64" s="29"/>
      <c r="KUV64" s="29"/>
      <c r="KUW64" s="29"/>
      <c r="KUX64" s="29"/>
      <c r="KUY64" s="29"/>
      <c r="KUZ64" s="29"/>
      <c r="KVA64" s="29"/>
      <c r="KVB64" s="29"/>
      <c r="KVC64" s="29"/>
      <c r="KVD64" s="29"/>
      <c r="KVE64" s="29"/>
      <c r="KVF64" s="29"/>
      <c r="KVG64" s="29"/>
      <c r="KVH64" s="29"/>
      <c r="KVI64" s="29"/>
      <c r="KVJ64" s="29"/>
      <c r="KVK64" s="29"/>
      <c r="KVL64" s="29"/>
      <c r="KVM64" s="29"/>
      <c r="KVN64" s="29"/>
      <c r="KVO64" s="29"/>
      <c r="KVP64" s="29"/>
      <c r="KVQ64" s="29"/>
      <c r="KVR64" s="29"/>
      <c r="KVS64" s="29"/>
      <c r="KVT64" s="29"/>
      <c r="KVU64" s="29"/>
      <c r="KVV64" s="29"/>
      <c r="KVW64" s="29"/>
      <c r="KVX64" s="29"/>
      <c r="KVY64" s="29"/>
      <c r="KVZ64" s="29"/>
      <c r="KWA64" s="29"/>
      <c r="KWB64" s="29"/>
      <c r="KWC64" s="29"/>
      <c r="KWD64" s="29"/>
      <c r="KWE64" s="29"/>
      <c r="KWF64" s="29"/>
      <c r="KWG64" s="29"/>
      <c r="KWH64" s="29"/>
      <c r="KWI64" s="29"/>
      <c r="KWJ64" s="29"/>
      <c r="KWK64" s="29"/>
      <c r="KWL64" s="29"/>
      <c r="KWM64" s="29"/>
      <c r="KWN64" s="29"/>
      <c r="KWO64" s="29"/>
      <c r="KWP64" s="29"/>
      <c r="KWQ64" s="29"/>
      <c r="KWR64" s="29"/>
      <c r="KWS64" s="29"/>
      <c r="KWT64" s="29"/>
      <c r="KWU64" s="29"/>
      <c r="KWV64" s="29"/>
      <c r="KWW64" s="29"/>
      <c r="KWX64" s="29"/>
      <c r="KWY64" s="29"/>
      <c r="KWZ64" s="29"/>
      <c r="KXA64" s="29"/>
      <c r="KXB64" s="29"/>
      <c r="KXC64" s="29"/>
      <c r="KXD64" s="29"/>
      <c r="KXE64" s="29"/>
      <c r="KXF64" s="29"/>
      <c r="KXG64" s="29"/>
      <c r="KXH64" s="29"/>
      <c r="KXI64" s="29"/>
      <c r="KXJ64" s="29"/>
      <c r="KXK64" s="29"/>
      <c r="KXL64" s="29"/>
      <c r="KXM64" s="29"/>
      <c r="KXN64" s="29"/>
      <c r="KXO64" s="29"/>
      <c r="KXP64" s="29"/>
      <c r="KXQ64" s="29"/>
      <c r="KXR64" s="29"/>
      <c r="KXS64" s="29"/>
      <c r="KXT64" s="29"/>
      <c r="KXU64" s="29"/>
      <c r="KXV64" s="29"/>
      <c r="KXW64" s="29"/>
      <c r="KXX64" s="29"/>
      <c r="KXY64" s="29"/>
      <c r="KXZ64" s="29"/>
      <c r="KYA64" s="29"/>
      <c r="KYB64" s="29"/>
      <c r="KYC64" s="29"/>
      <c r="KYD64" s="29"/>
      <c r="KYE64" s="29"/>
      <c r="KYF64" s="29"/>
      <c r="KYG64" s="29"/>
      <c r="KYH64" s="29"/>
      <c r="KYI64" s="29"/>
      <c r="KYJ64" s="29"/>
      <c r="KYK64" s="29"/>
      <c r="KYL64" s="29"/>
      <c r="KYM64" s="29"/>
      <c r="KYN64" s="29"/>
      <c r="KYO64" s="29"/>
      <c r="KYP64" s="29"/>
      <c r="KYQ64" s="29"/>
      <c r="KYR64" s="29"/>
      <c r="KYS64" s="29"/>
      <c r="KYT64" s="29"/>
      <c r="KYU64" s="29"/>
      <c r="KYV64" s="29"/>
      <c r="KYW64" s="29"/>
      <c r="KYX64" s="29"/>
      <c r="KYY64" s="29"/>
      <c r="KYZ64" s="29"/>
      <c r="KZA64" s="29"/>
      <c r="KZB64" s="29"/>
      <c r="KZC64" s="29"/>
      <c r="KZD64" s="29"/>
      <c r="KZE64" s="29"/>
      <c r="KZF64" s="29"/>
      <c r="KZG64" s="29"/>
      <c r="KZH64" s="29"/>
      <c r="KZI64" s="29"/>
      <c r="KZJ64" s="29"/>
      <c r="KZK64" s="29"/>
      <c r="KZL64" s="29"/>
      <c r="KZM64" s="29"/>
      <c r="KZN64" s="29"/>
      <c r="KZO64" s="29"/>
      <c r="KZP64" s="29"/>
      <c r="KZQ64" s="29"/>
      <c r="KZR64" s="29"/>
      <c r="KZS64" s="29"/>
      <c r="KZT64" s="29"/>
      <c r="KZU64" s="29"/>
      <c r="KZV64" s="29"/>
      <c r="KZW64" s="29"/>
      <c r="KZX64" s="29"/>
      <c r="KZY64" s="29"/>
      <c r="KZZ64" s="29"/>
      <c r="LAA64" s="29"/>
      <c r="LAB64" s="29"/>
      <c r="LAC64" s="29"/>
      <c r="LAD64" s="29"/>
      <c r="LAE64" s="29"/>
      <c r="LAF64" s="29"/>
      <c r="LAG64" s="29"/>
      <c r="LAH64" s="29"/>
      <c r="LAI64" s="29"/>
      <c r="LAJ64" s="29"/>
      <c r="LAK64" s="29"/>
      <c r="LAL64" s="29"/>
      <c r="LAM64" s="29"/>
      <c r="LAN64" s="29"/>
      <c r="LAO64" s="29"/>
      <c r="LAP64" s="29"/>
      <c r="LAQ64" s="29"/>
      <c r="LAR64" s="29"/>
      <c r="LAS64" s="29"/>
      <c r="LAT64" s="29"/>
      <c r="LAU64" s="29"/>
      <c r="LAV64" s="29"/>
      <c r="LAW64" s="29"/>
      <c r="LAX64" s="29"/>
      <c r="LAY64" s="29"/>
      <c r="LAZ64" s="29"/>
      <c r="LBA64" s="29"/>
      <c r="LBB64" s="29"/>
      <c r="LBC64" s="29"/>
      <c r="LBD64" s="29"/>
      <c r="LBE64" s="29"/>
      <c r="LBF64" s="29"/>
      <c r="LBG64" s="29"/>
      <c r="LBH64" s="29"/>
      <c r="LBI64" s="29"/>
      <c r="LBJ64" s="29"/>
      <c r="LBK64" s="29"/>
      <c r="LBL64" s="29"/>
      <c r="LBM64" s="29"/>
      <c r="LBN64" s="29"/>
      <c r="LBO64" s="29"/>
      <c r="LBP64" s="29"/>
      <c r="LBQ64" s="29"/>
      <c r="LBR64" s="29"/>
      <c r="LBS64" s="29"/>
      <c r="LBT64" s="29"/>
      <c r="LBU64" s="29"/>
      <c r="LBV64" s="29"/>
      <c r="LBW64" s="29"/>
      <c r="LBX64" s="29"/>
      <c r="LBY64" s="29"/>
      <c r="LBZ64" s="29"/>
      <c r="LCA64" s="29"/>
      <c r="LCB64" s="29"/>
      <c r="LCC64" s="29"/>
      <c r="LCD64" s="29"/>
      <c r="LCE64" s="29"/>
      <c r="LCF64" s="29"/>
      <c r="LCG64" s="29"/>
      <c r="LCH64" s="29"/>
      <c r="LCI64" s="29"/>
      <c r="LCJ64" s="29"/>
      <c r="LCK64" s="29"/>
      <c r="LCL64" s="29"/>
      <c r="LCM64" s="29"/>
      <c r="LCN64" s="29"/>
      <c r="LCO64" s="29"/>
      <c r="LCP64" s="29"/>
      <c r="LCQ64" s="29"/>
      <c r="LCR64" s="29"/>
      <c r="LCS64" s="29"/>
      <c r="LCT64" s="29"/>
      <c r="LCU64" s="29"/>
      <c r="LCV64" s="29"/>
      <c r="LCW64" s="29"/>
      <c r="LCX64" s="29"/>
      <c r="LCY64" s="29"/>
      <c r="LCZ64" s="29"/>
      <c r="LDA64" s="29"/>
      <c r="LDB64" s="29"/>
      <c r="LDC64" s="29"/>
      <c r="LDD64" s="29"/>
      <c r="LDE64" s="29"/>
      <c r="LDF64" s="29"/>
      <c r="LDG64" s="29"/>
      <c r="LDH64" s="29"/>
      <c r="LDI64" s="29"/>
      <c r="LDJ64" s="29"/>
      <c r="LDK64" s="29"/>
      <c r="LDL64" s="29"/>
      <c r="LDM64" s="29"/>
      <c r="LDN64" s="29"/>
      <c r="LDO64" s="29"/>
      <c r="LDP64" s="29"/>
      <c r="LDQ64" s="29"/>
      <c r="LDR64" s="29"/>
      <c r="LDS64" s="29"/>
      <c r="LDT64" s="29"/>
      <c r="LDU64" s="29"/>
      <c r="LDV64" s="29"/>
      <c r="LDW64" s="29"/>
      <c r="LDX64" s="29"/>
      <c r="LDY64" s="29"/>
      <c r="LDZ64" s="29"/>
      <c r="LEA64" s="29"/>
      <c r="LEB64" s="29"/>
      <c r="LEC64" s="29"/>
      <c r="LED64" s="29"/>
      <c r="LEE64" s="29"/>
      <c r="LEF64" s="29"/>
      <c r="LEG64" s="29"/>
      <c r="LEH64" s="29"/>
      <c r="LEI64" s="29"/>
      <c r="LEJ64" s="29"/>
      <c r="LEK64" s="29"/>
      <c r="LEL64" s="29"/>
      <c r="LEM64" s="29"/>
      <c r="LEN64" s="29"/>
      <c r="LEO64" s="29"/>
      <c r="LEP64" s="29"/>
      <c r="LEQ64" s="29"/>
      <c r="LER64" s="29"/>
      <c r="LES64" s="29"/>
      <c r="LET64" s="29"/>
      <c r="LEU64" s="29"/>
      <c r="LEV64" s="29"/>
      <c r="LEW64" s="29"/>
      <c r="LEX64" s="29"/>
      <c r="LEY64" s="29"/>
      <c r="LEZ64" s="29"/>
      <c r="LFA64" s="29"/>
      <c r="LFB64" s="29"/>
      <c r="LFC64" s="29"/>
      <c r="LFD64" s="29"/>
      <c r="LFE64" s="29"/>
      <c r="LFF64" s="29"/>
      <c r="LFG64" s="29"/>
      <c r="LFH64" s="29"/>
      <c r="LFI64" s="29"/>
      <c r="LFJ64" s="29"/>
      <c r="LFK64" s="29"/>
      <c r="LFL64" s="29"/>
      <c r="LFM64" s="29"/>
      <c r="LFN64" s="29"/>
      <c r="LFO64" s="29"/>
      <c r="LFP64" s="29"/>
      <c r="LFQ64" s="29"/>
      <c r="LFR64" s="29"/>
      <c r="LFS64" s="29"/>
      <c r="LFT64" s="29"/>
      <c r="LFU64" s="29"/>
      <c r="LFV64" s="29"/>
      <c r="LFW64" s="29"/>
      <c r="LFX64" s="29"/>
      <c r="LFY64" s="29"/>
      <c r="LFZ64" s="29"/>
      <c r="LGA64" s="29"/>
      <c r="LGB64" s="29"/>
      <c r="LGC64" s="29"/>
      <c r="LGD64" s="29"/>
      <c r="LGE64" s="29"/>
      <c r="LGF64" s="29"/>
      <c r="LGG64" s="29"/>
      <c r="LGH64" s="29"/>
      <c r="LGI64" s="29"/>
      <c r="LGJ64" s="29"/>
      <c r="LGK64" s="29"/>
      <c r="LGL64" s="29"/>
      <c r="LGM64" s="29"/>
      <c r="LGN64" s="29"/>
      <c r="LGO64" s="29"/>
      <c r="LGP64" s="29"/>
      <c r="LGQ64" s="29"/>
      <c r="LGR64" s="29"/>
      <c r="LGS64" s="29"/>
      <c r="LGT64" s="29"/>
      <c r="LGU64" s="29"/>
      <c r="LGV64" s="29"/>
      <c r="LGW64" s="29"/>
      <c r="LGX64" s="29"/>
      <c r="LGY64" s="29"/>
      <c r="LGZ64" s="29"/>
      <c r="LHA64" s="29"/>
      <c r="LHB64" s="29"/>
      <c r="LHC64" s="29"/>
      <c r="LHD64" s="29"/>
      <c r="LHE64" s="29"/>
      <c r="LHF64" s="29"/>
      <c r="LHG64" s="29"/>
      <c r="LHH64" s="29"/>
      <c r="LHI64" s="29"/>
      <c r="LHJ64" s="29"/>
      <c r="LHK64" s="29"/>
      <c r="LHL64" s="29"/>
      <c r="LHM64" s="29"/>
      <c r="LHN64" s="29"/>
      <c r="LHO64" s="29"/>
      <c r="LHP64" s="29"/>
      <c r="LHQ64" s="29"/>
      <c r="LHR64" s="29"/>
      <c r="LHS64" s="29"/>
      <c r="LHT64" s="29"/>
      <c r="LHU64" s="29"/>
      <c r="LHV64" s="29"/>
      <c r="LHW64" s="29"/>
      <c r="LHX64" s="29"/>
      <c r="LHY64" s="29"/>
      <c r="LHZ64" s="29"/>
      <c r="LIA64" s="29"/>
      <c r="LIB64" s="29"/>
      <c r="LIC64" s="29"/>
      <c r="LID64" s="29"/>
      <c r="LIE64" s="29"/>
      <c r="LIF64" s="29"/>
      <c r="LIG64" s="29"/>
      <c r="LIH64" s="29"/>
      <c r="LII64" s="29"/>
      <c r="LIJ64" s="29"/>
      <c r="LIK64" s="29"/>
      <c r="LIL64" s="29"/>
      <c r="LIM64" s="29"/>
      <c r="LIN64" s="29"/>
      <c r="LIO64" s="29"/>
      <c r="LIP64" s="29"/>
      <c r="LIQ64" s="29"/>
      <c r="LIR64" s="29"/>
      <c r="LIS64" s="29"/>
      <c r="LIT64" s="29"/>
      <c r="LIU64" s="29"/>
      <c r="LIV64" s="29"/>
      <c r="LIW64" s="29"/>
      <c r="LIX64" s="29"/>
      <c r="LIY64" s="29"/>
      <c r="LIZ64" s="29"/>
      <c r="LJA64" s="29"/>
      <c r="LJB64" s="29"/>
      <c r="LJC64" s="29"/>
      <c r="LJD64" s="29"/>
      <c r="LJE64" s="29"/>
      <c r="LJF64" s="29"/>
      <c r="LJG64" s="29"/>
      <c r="LJH64" s="29"/>
      <c r="LJI64" s="29"/>
      <c r="LJJ64" s="29"/>
      <c r="LJK64" s="29"/>
      <c r="LJL64" s="29"/>
      <c r="LJM64" s="29"/>
      <c r="LJN64" s="29"/>
      <c r="LJO64" s="29"/>
      <c r="LJP64" s="29"/>
      <c r="LJQ64" s="29"/>
      <c r="LJR64" s="29"/>
      <c r="LJS64" s="29"/>
      <c r="LJT64" s="29"/>
      <c r="LJU64" s="29"/>
      <c r="LJV64" s="29"/>
      <c r="LJW64" s="29"/>
      <c r="LJX64" s="29"/>
      <c r="LJY64" s="29"/>
      <c r="LJZ64" s="29"/>
      <c r="LKA64" s="29"/>
      <c r="LKB64" s="29"/>
      <c r="LKC64" s="29"/>
      <c r="LKD64" s="29"/>
      <c r="LKE64" s="29"/>
      <c r="LKF64" s="29"/>
      <c r="LKG64" s="29"/>
      <c r="LKH64" s="29"/>
      <c r="LKI64" s="29"/>
      <c r="LKJ64" s="29"/>
      <c r="LKK64" s="29"/>
      <c r="LKL64" s="29"/>
      <c r="LKM64" s="29"/>
      <c r="LKN64" s="29"/>
      <c r="LKO64" s="29"/>
      <c r="LKP64" s="29"/>
      <c r="LKQ64" s="29"/>
      <c r="LKR64" s="29"/>
      <c r="LKS64" s="29"/>
      <c r="LKT64" s="29"/>
      <c r="LKU64" s="29"/>
      <c r="LKV64" s="29"/>
      <c r="LKW64" s="29"/>
      <c r="LKX64" s="29"/>
      <c r="LKY64" s="29"/>
      <c r="LKZ64" s="29"/>
      <c r="LLA64" s="29"/>
      <c r="LLB64" s="29"/>
      <c r="LLC64" s="29"/>
      <c r="LLD64" s="29"/>
      <c r="LLE64" s="29"/>
      <c r="LLF64" s="29"/>
      <c r="LLG64" s="29"/>
      <c r="LLH64" s="29"/>
      <c r="LLI64" s="29"/>
      <c r="LLJ64" s="29"/>
      <c r="LLK64" s="29"/>
      <c r="LLL64" s="29"/>
      <c r="LLM64" s="29"/>
      <c r="LLN64" s="29"/>
      <c r="LLO64" s="29"/>
      <c r="LLP64" s="29"/>
      <c r="LLQ64" s="29"/>
      <c r="LLR64" s="29"/>
      <c r="LLS64" s="29"/>
      <c r="LLT64" s="29"/>
      <c r="LLU64" s="29"/>
      <c r="LLV64" s="29"/>
      <c r="LLW64" s="29"/>
      <c r="LLX64" s="29"/>
      <c r="LLY64" s="29"/>
      <c r="LLZ64" s="29"/>
      <c r="LMA64" s="29"/>
      <c r="LMB64" s="29"/>
      <c r="LMC64" s="29"/>
      <c r="LMD64" s="29"/>
      <c r="LME64" s="29"/>
      <c r="LMF64" s="29"/>
      <c r="LMG64" s="29"/>
      <c r="LMH64" s="29"/>
      <c r="LMI64" s="29"/>
      <c r="LMJ64" s="29"/>
      <c r="LMK64" s="29"/>
      <c r="LML64" s="29"/>
      <c r="LMM64" s="29"/>
      <c r="LMN64" s="29"/>
      <c r="LMO64" s="29"/>
      <c r="LMP64" s="29"/>
      <c r="LMQ64" s="29"/>
      <c r="LMR64" s="29"/>
      <c r="LMS64" s="29"/>
      <c r="LMT64" s="29"/>
      <c r="LMU64" s="29"/>
      <c r="LMV64" s="29"/>
      <c r="LMW64" s="29"/>
      <c r="LMX64" s="29"/>
      <c r="LMY64" s="29"/>
      <c r="LMZ64" s="29"/>
      <c r="LNA64" s="29"/>
      <c r="LNB64" s="29"/>
      <c r="LNC64" s="29"/>
      <c r="LND64" s="29"/>
      <c r="LNE64" s="29"/>
      <c r="LNF64" s="29"/>
      <c r="LNG64" s="29"/>
      <c r="LNH64" s="29"/>
      <c r="LNI64" s="29"/>
      <c r="LNJ64" s="29"/>
      <c r="LNK64" s="29"/>
      <c r="LNL64" s="29"/>
      <c r="LNM64" s="29"/>
      <c r="LNN64" s="29"/>
      <c r="LNO64" s="29"/>
      <c r="LNP64" s="29"/>
      <c r="LNQ64" s="29"/>
      <c r="LNR64" s="29"/>
      <c r="LNS64" s="29"/>
      <c r="LNT64" s="29"/>
      <c r="LNU64" s="29"/>
      <c r="LNV64" s="29"/>
      <c r="LNW64" s="29"/>
      <c r="LNX64" s="29"/>
      <c r="LNY64" s="29"/>
      <c r="LNZ64" s="29"/>
      <c r="LOA64" s="29"/>
      <c r="LOB64" s="29"/>
      <c r="LOC64" s="29"/>
      <c r="LOD64" s="29"/>
      <c r="LOE64" s="29"/>
      <c r="LOF64" s="29"/>
      <c r="LOG64" s="29"/>
      <c r="LOH64" s="29"/>
      <c r="LOI64" s="29"/>
      <c r="LOJ64" s="29"/>
      <c r="LOK64" s="29"/>
      <c r="LOL64" s="29"/>
      <c r="LOM64" s="29"/>
      <c r="LON64" s="29"/>
      <c r="LOO64" s="29"/>
      <c r="LOP64" s="29"/>
      <c r="LOQ64" s="29"/>
      <c r="LOR64" s="29"/>
      <c r="LOS64" s="29"/>
      <c r="LOT64" s="29"/>
      <c r="LOU64" s="29"/>
      <c r="LOV64" s="29"/>
      <c r="LOW64" s="29"/>
      <c r="LOX64" s="29"/>
      <c r="LOY64" s="29"/>
      <c r="LOZ64" s="29"/>
      <c r="LPA64" s="29"/>
      <c r="LPB64" s="29"/>
      <c r="LPC64" s="29"/>
      <c r="LPD64" s="29"/>
      <c r="LPE64" s="29"/>
      <c r="LPF64" s="29"/>
      <c r="LPG64" s="29"/>
      <c r="LPH64" s="29"/>
      <c r="LPI64" s="29"/>
      <c r="LPJ64" s="29"/>
      <c r="LPK64" s="29"/>
      <c r="LPL64" s="29"/>
      <c r="LPM64" s="29"/>
      <c r="LPN64" s="29"/>
      <c r="LPO64" s="29"/>
      <c r="LPP64" s="29"/>
      <c r="LPQ64" s="29"/>
      <c r="LPR64" s="29"/>
      <c r="LPS64" s="29"/>
      <c r="LPT64" s="29"/>
      <c r="LPU64" s="29"/>
      <c r="LPV64" s="29"/>
      <c r="LPW64" s="29"/>
      <c r="LPX64" s="29"/>
      <c r="LPY64" s="29"/>
      <c r="LPZ64" s="29"/>
      <c r="LQA64" s="29"/>
      <c r="LQB64" s="29"/>
      <c r="LQC64" s="29"/>
      <c r="LQD64" s="29"/>
      <c r="LQE64" s="29"/>
      <c r="LQF64" s="29"/>
      <c r="LQG64" s="29"/>
      <c r="LQH64" s="29"/>
      <c r="LQI64" s="29"/>
      <c r="LQJ64" s="29"/>
      <c r="LQK64" s="29"/>
      <c r="LQL64" s="29"/>
      <c r="LQM64" s="29"/>
      <c r="LQN64" s="29"/>
      <c r="LQO64" s="29"/>
      <c r="LQP64" s="29"/>
      <c r="LQQ64" s="29"/>
      <c r="LQR64" s="29"/>
      <c r="LQS64" s="29"/>
      <c r="LQT64" s="29"/>
      <c r="LQU64" s="29"/>
      <c r="LQV64" s="29"/>
      <c r="LQW64" s="29"/>
      <c r="LQX64" s="29"/>
      <c r="LQY64" s="29"/>
      <c r="LQZ64" s="29"/>
      <c r="LRA64" s="29"/>
      <c r="LRB64" s="29"/>
      <c r="LRC64" s="29"/>
      <c r="LRD64" s="29"/>
      <c r="LRE64" s="29"/>
      <c r="LRF64" s="29"/>
      <c r="LRG64" s="29"/>
      <c r="LRH64" s="29"/>
      <c r="LRI64" s="29"/>
      <c r="LRJ64" s="29"/>
      <c r="LRK64" s="29"/>
      <c r="LRL64" s="29"/>
      <c r="LRM64" s="29"/>
      <c r="LRN64" s="29"/>
      <c r="LRO64" s="29"/>
      <c r="LRP64" s="29"/>
      <c r="LRQ64" s="29"/>
      <c r="LRR64" s="29"/>
      <c r="LRS64" s="29"/>
      <c r="LRT64" s="29"/>
      <c r="LRU64" s="29"/>
      <c r="LRV64" s="29"/>
      <c r="LRW64" s="29"/>
      <c r="LRX64" s="29"/>
      <c r="LRY64" s="29"/>
      <c r="LRZ64" s="29"/>
      <c r="LSA64" s="29"/>
      <c r="LSB64" s="29"/>
      <c r="LSC64" s="29"/>
      <c r="LSD64" s="29"/>
      <c r="LSE64" s="29"/>
      <c r="LSF64" s="29"/>
      <c r="LSG64" s="29"/>
      <c r="LSH64" s="29"/>
      <c r="LSI64" s="29"/>
      <c r="LSJ64" s="29"/>
      <c r="LSK64" s="29"/>
      <c r="LSL64" s="29"/>
      <c r="LSM64" s="29"/>
      <c r="LSN64" s="29"/>
      <c r="LSO64" s="29"/>
      <c r="LSP64" s="29"/>
      <c r="LSQ64" s="29"/>
      <c r="LSR64" s="29"/>
      <c r="LSS64" s="29"/>
      <c r="LST64" s="29"/>
      <c r="LSU64" s="29"/>
      <c r="LSV64" s="29"/>
      <c r="LSW64" s="29"/>
      <c r="LSX64" s="29"/>
      <c r="LSY64" s="29"/>
      <c r="LSZ64" s="29"/>
      <c r="LTA64" s="29"/>
      <c r="LTB64" s="29"/>
      <c r="LTC64" s="29"/>
      <c r="LTD64" s="29"/>
      <c r="LTE64" s="29"/>
      <c r="LTF64" s="29"/>
      <c r="LTG64" s="29"/>
      <c r="LTH64" s="29"/>
      <c r="LTI64" s="29"/>
      <c r="LTJ64" s="29"/>
      <c r="LTK64" s="29"/>
      <c r="LTL64" s="29"/>
      <c r="LTM64" s="29"/>
      <c r="LTN64" s="29"/>
      <c r="LTO64" s="29"/>
      <c r="LTP64" s="29"/>
      <c r="LTQ64" s="29"/>
      <c r="LTR64" s="29"/>
      <c r="LTS64" s="29"/>
      <c r="LTT64" s="29"/>
      <c r="LTU64" s="29"/>
      <c r="LTV64" s="29"/>
      <c r="LTW64" s="29"/>
      <c r="LTX64" s="29"/>
      <c r="LTY64" s="29"/>
      <c r="LTZ64" s="29"/>
      <c r="LUA64" s="29"/>
      <c r="LUB64" s="29"/>
      <c r="LUC64" s="29"/>
      <c r="LUD64" s="29"/>
      <c r="LUE64" s="29"/>
      <c r="LUF64" s="29"/>
      <c r="LUG64" s="29"/>
      <c r="LUH64" s="29"/>
      <c r="LUI64" s="29"/>
      <c r="LUJ64" s="29"/>
      <c r="LUK64" s="29"/>
      <c r="LUL64" s="29"/>
      <c r="LUM64" s="29"/>
      <c r="LUN64" s="29"/>
      <c r="LUO64" s="29"/>
      <c r="LUP64" s="29"/>
      <c r="LUQ64" s="29"/>
      <c r="LUR64" s="29"/>
      <c r="LUS64" s="29"/>
      <c r="LUT64" s="29"/>
      <c r="LUU64" s="29"/>
      <c r="LUV64" s="29"/>
      <c r="LUW64" s="29"/>
      <c r="LUX64" s="29"/>
      <c r="LUY64" s="29"/>
      <c r="LUZ64" s="29"/>
      <c r="LVA64" s="29"/>
      <c r="LVB64" s="29"/>
      <c r="LVC64" s="29"/>
      <c r="LVD64" s="29"/>
      <c r="LVE64" s="29"/>
      <c r="LVF64" s="29"/>
      <c r="LVG64" s="29"/>
      <c r="LVH64" s="29"/>
      <c r="LVI64" s="29"/>
      <c r="LVJ64" s="29"/>
      <c r="LVK64" s="29"/>
      <c r="LVL64" s="29"/>
      <c r="LVM64" s="29"/>
      <c r="LVN64" s="29"/>
      <c r="LVO64" s="29"/>
      <c r="LVP64" s="29"/>
      <c r="LVQ64" s="29"/>
      <c r="LVR64" s="29"/>
      <c r="LVS64" s="29"/>
      <c r="LVT64" s="29"/>
      <c r="LVU64" s="29"/>
      <c r="LVV64" s="29"/>
      <c r="LVW64" s="29"/>
      <c r="LVX64" s="29"/>
      <c r="LVY64" s="29"/>
      <c r="LVZ64" s="29"/>
      <c r="LWA64" s="29"/>
      <c r="LWB64" s="29"/>
      <c r="LWC64" s="29"/>
      <c r="LWD64" s="29"/>
      <c r="LWE64" s="29"/>
      <c r="LWF64" s="29"/>
      <c r="LWG64" s="29"/>
      <c r="LWH64" s="29"/>
      <c r="LWI64" s="29"/>
      <c r="LWJ64" s="29"/>
      <c r="LWK64" s="29"/>
      <c r="LWL64" s="29"/>
      <c r="LWM64" s="29"/>
      <c r="LWN64" s="29"/>
      <c r="LWO64" s="29"/>
      <c r="LWP64" s="29"/>
      <c r="LWQ64" s="29"/>
      <c r="LWR64" s="29"/>
      <c r="LWS64" s="29"/>
      <c r="LWT64" s="29"/>
      <c r="LWU64" s="29"/>
      <c r="LWV64" s="29"/>
      <c r="LWW64" s="29"/>
      <c r="LWX64" s="29"/>
      <c r="LWY64" s="29"/>
      <c r="LWZ64" s="29"/>
      <c r="LXA64" s="29"/>
      <c r="LXB64" s="29"/>
      <c r="LXC64" s="29"/>
      <c r="LXD64" s="29"/>
      <c r="LXE64" s="29"/>
      <c r="LXF64" s="29"/>
      <c r="LXG64" s="29"/>
      <c r="LXH64" s="29"/>
      <c r="LXI64" s="29"/>
      <c r="LXJ64" s="29"/>
      <c r="LXK64" s="29"/>
      <c r="LXL64" s="29"/>
      <c r="LXM64" s="29"/>
      <c r="LXN64" s="29"/>
      <c r="LXO64" s="29"/>
      <c r="LXP64" s="29"/>
      <c r="LXQ64" s="29"/>
      <c r="LXR64" s="29"/>
      <c r="LXS64" s="29"/>
      <c r="LXT64" s="29"/>
      <c r="LXU64" s="29"/>
      <c r="LXV64" s="29"/>
      <c r="LXW64" s="29"/>
      <c r="LXX64" s="29"/>
      <c r="LXY64" s="29"/>
      <c r="LXZ64" s="29"/>
      <c r="LYA64" s="29"/>
      <c r="LYB64" s="29"/>
      <c r="LYC64" s="29"/>
      <c r="LYD64" s="29"/>
      <c r="LYE64" s="29"/>
      <c r="LYF64" s="29"/>
      <c r="LYG64" s="29"/>
      <c r="LYH64" s="29"/>
      <c r="LYI64" s="29"/>
      <c r="LYJ64" s="29"/>
      <c r="LYK64" s="29"/>
      <c r="LYL64" s="29"/>
      <c r="LYM64" s="29"/>
      <c r="LYN64" s="29"/>
      <c r="LYO64" s="29"/>
      <c r="LYP64" s="29"/>
      <c r="LYQ64" s="29"/>
      <c r="LYR64" s="29"/>
      <c r="LYS64" s="29"/>
      <c r="LYT64" s="29"/>
      <c r="LYU64" s="29"/>
      <c r="LYV64" s="29"/>
      <c r="LYW64" s="29"/>
      <c r="LYX64" s="29"/>
      <c r="LYY64" s="29"/>
      <c r="LYZ64" s="29"/>
      <c r="LZA64" s="29"/>
      <c r="LZB64" s="29"/>
      <c r="LZC64" s="29"/>
      <c r="LZD64" s="29"/>
      <c r="LZE64" s="29"/>
      <c r="LZF64" s="29"/>
      <c r="LZG64" s="29"/>
      <c r="LZH64" s="29"/>
      <c r="LZI64" s="29"/>
      <c r="LZJ64" s="29"/>
      <c r="LZK64" s="29"/>
      <c r="LZL64" s="29"/>
      <c r="LZM64" s="29"/>
      <c r="LZN64" s="29"/>
      <c r="LZO64" s="29"/>
      <c r="LZP64" s="29"/>
      <c r="LZQ64" s="29"/>
      <c r="LZR64" s="29"/>
      <c r="LZS64" s="29"/>
      <c r="LZT64" s="29"/>
      <c r="LZU64" s="29"/>
      <c r="LZV64" s="29"/>
      <c r="LZW64" s="29"/>
      <c r="LZX64" s="29"/>
      <c r="LZY64" s="29"/>
      <c r="LZZ64" s="29"/>
      <c r="MAA64" s="29"/>
      <c r="MAB64" s="29"/>
      <c r="MAC64" s="29"/>
      <c r="MAD64" s="29"/>
      <c r="MAE64" s="29"/>
      <c r="MAF64" s="29"/>
      <c r="MAG64" s="29"/>
      <c r="MAH64" s="29"/>
      <c r="MAI64" s="29"/>
      <c r="MAJ64" s="29"/>
      <c r="MAK64" s="29"/>
      <c r="MAL64" s="29"/>
      <c r="MAM64" s="29"/>
      <c r="MAN64" s="29"/>
      <c r="MAO64" s="29"/>
      <c r="MAP64" s="29"/>
      <c r="MAQ64" s="29"/>
      <c r="MAR64" s="29"/>
      <c r="MAS64" s="29"/>
      <c r="MAT64" s="29"/>
      <c r="MAU64" s="29"/>
      <c r="MAV64" s="29"/>
      <c r="MAW64" s="29"/>
      <c r="MAX64" s="29"/>
      <c r="MAY64" s="29"/>
      <c r="MAZ64" s="29"/>
      <c r="MBA64" s="29"/>
      <c r="MBB64" s="29"/>
      <c r="MBC64" s="29"/>
      <c r="MBD64" s="29"/>
      <c r="MBE64" s="29"/>
      <c r="MBF64" s="29"/>
      <c r="MBG64" s="29"/>
      <c r="MBH64" s="29"/>
      <c r="MBI64" s="29"/>
      <c r="MBJ64" s="29"/>
      <c r="MBK64" s="29"/>
      <c r="MBL64" s="29"/>
      <c r="MBM64" s="29"/>
      <c r="MBN64" s="29"/>
      <c r="MBO64" s="29"/>
      <c r="MBP64" s="29"/>
      <c r="MBQ64" s="29"/>
      <c r="MBR64" s="29"/>
      <c r="MBS64" s="29"/>
      <c r="MBT64" s="29"/>
      <c r="MBU64" s="29"/>
      <c r="MBV64" s="29"/>
      <c r="MBW64" s="29"/>
      <c r="MBX64" s="29"/>
      <c r="MBY64" s="29"/>
      <c r="MBZ64" s="29"/>
      <c r="MCA64" s="29"/>
      <c r="MCB64" s="29"/>
      <c r="MCC64" s="29"/>
      <c r="MCD64" s="29"/>
      <c r="MCE64" s="29"/>
      <c r="MCF64" s="29"/>
      <c r="MCG64" s="29"/>
      <c r="MCH64" s="29"/>
      <c r="MCI64" s="29"/>
      <c r="MCJ64" s="29"/>
      <c r="MCK64" s="29"/>
      <c r="MCL64" s="29"/>
      <c r="MCM64" s="29"/>
      <c r="MCN64" s="29"/>
      <c r="MCO64" s="29"/>
      <c r="MCP64" s="29"/>
      <c r="MCQ64" s="29"/>
      <c r="MCR64" s="29"/>
      <c r="MCS64" s="29"/>
      <c r="MCT64" s="29"/>
      <c r="MCU64" s="29"/>
      <c r="MCV64" s="29"/>
      <c r="MCW64" s="29"/>
      <c r="MCX64" s="29"/>
      <c r="MCY64" s="29"/>
      <c r="MCZ64" s="29"/>
      <c r="MDA64" s="29"/>
      <c r="MDB64" s="29"/>
      <c r="MDC64" s="29"/>
      <c r="MDD64" s="29"/>
      <c r="MDE64" s="29"/>
      <c r="MDF64" s="29"/>
      <c r="MDG64" s="29"/>
      <c r="MDH64" s="29"/>
      <c r="MDI64" s="29"/>
      <c r="MDJ64" s="29"/>
      <c r="MDK64" s="29"/>
      <c r="MDL64" s="29"/>
      <c r="MDM64" s="29"/>
      <c r="MDN64" s="29"/>
      <c r="MDO64" s="29"/>
      <c r="MDP64" s="29"/>
      <c r="MDQ64" s="29"/>
      <c r="MDR64" s="29"/>
      <c r="MDS64" s="29"/>
      <c r="MDT64" s="29"/>
      <c r="MDU64" s="29"/>
      <c r="MDV64" s="29"/>
      <c r="MDW64" s="29"/>
      <c r="MDX64" s="29"/>
      <c r="MDY64" s="29"/>
      <c r="MDZ64" s="29"/>
      <c r="MEA64" s="29"/>
      <c r="MEB64" s="29"/>
      <c r="MEC64" s="29"/>
      <c r="MED64" s="29"/>
      <c r="MEE64" s="29"/>
      <c r="MEF64" s="29"/>
      <c r="MEG64" s="29"/>
      <c r="MEH64" s="29"/>
      <c r="MEI64" s="29"/>
      <c r="MEJ64" s="29"/>
      <c r="MEK64" s="29"/>
      <c r="MEL64" s="29"/>
      <c r="MEM64" s="29"/>
      <c r="MEN64" s="29"/>
      <c r="MEO64" s="29"/>
      <c r="MEP64" s="29"/>
      <c r="MEQ64" s="29"/>
      <c r="MER64" s="29"/>
      <c r="MES64" s="29"/>
      <c r="MET64" s="29"/>
      <c r="MEU64" s="29"/>
      <c r="MEV64" s="29"/>
      <c r="MEW64" s="29"/>
      <c r="MEX64" s="29"/>
      <c r="MEY64" s="29"/>
      <c r="MEZ64" s="29"/>
      <c r="MFA64" s="29"/>
      <c r="MFB64" s="29"/>
      <c r="MFC64" s="29"/>
      <c r="MFD64" s="29"/>
      <c r="MFE64" s="29"/>
      <c r="MFF64" s="29"/>
      <c r="MFG64" s="29"/>
      <c r="MFH64" s="29"/>
      <c r="MFI64" s="29"/>
      <c r="MFJ64" s="29"/>
      <c r="MFK64" s="29"/>
      <c r="MFL64" s="29"/>
      <c r="MFM64" s="29"/>
      <c r="MFN64" s="29"/>
      <c r="MFO64" s="29"/>
      <c r="MFP64" s="29"/>
      <c r="MFQ64" s="29"/>
      <c r="MFR64" s="29"/>
      <c r="MFS64" s="29"/>
      <c r="MFT64" s="29"/>
      <c r="MFU64" s="29"/>
      <c r="MFV64" s="29"/>
      <c r="MFW64" s="29"/>
      <c r="MFX64" s="29"/>
      <c r="MFY64" s="29"/>
      <c r="MFZ64" s="29"/>
      <c r="MGA64" s="29"/>
      <c r="MGB64" s="29"/>
      <c r="MGC64" s="29"/>
      <c r="MGD64" s="29"/>
      <c r="MGE64" s="29"/>
      <c r="MGF64" s="29"/>
      <c r="MGG64" s="29"/>
      <c r="MGH64" s="29"/>
      <c r="MGI64" s="29"/>
      <c r="MGJ64" s="29"/>
      <c r="MGK64" s="29"/>
      <c r="MGL64" s="29"/>
      <c r="MGM64" s="29"/>
      <c r="MGN64" s="29"/>
      <c r="MGO64" s="29"/>
      <c r="MGP64" s="29"/>
      <c r="MGQ64" s="29"/>
      <c r="MGR64" s="29"/>
      <c r="MGS64" s="29"/>
      <c r="MGT64" s="29"/>
      <c r="MGU64" s="29"/>
      <c r="MGV64" s="29"/>
      <c r="MGW64" s="29"/>
      <c r="MGX64" s="29"/>
      <c r="MGY64" s="29"/>
      <c r="MGZ64" s="29"/>
      <c r="MHA64" s="29"/>
      <c r="MHB64" s="29"/>
      <c r="MHC64" s="29"/>
      <c r="MHD64" s="29"/>
      <c r="MHE64" s="29"/>
      <c r="MHF64" s="29"/>
      <c r="MHG64" s="29"/>
      <c r="MHH64" s="29"/>
      <c r="MHI64" s="29"/>
      <c r="MHJ64" s="29"/>
      <c r="MHK64" s="29"/>
      <c r="MHL64" s="29"/>
      <c r="MHM64" s="29"/>
      <c r="MHN64" s="29"/>
      <c r="MHO64" s="29"/>
      <c r="MHP64" s="29"/>
      <c r="MHQ64" s="29"/>
      <c r="MHR64" s="29"/>
      <c r="MHS64" s="29"/>
      <c r="MHT64" s="29"/>
      <c r="MHU64" s="29"/>
      <c r="MHV64" s="29"/>
      <c r="MHW64" s="29"/>
      <c r="MHX64" s="29"/>
      <c r="MHY64" s="29"/>
      <c r="MHZ64" s="29"/>
      <c r="MIA64" s="29"/>
      <c r="MIB64" s="29"/>
      <c r="MIC64" s="29"/>
      <c r="MID64" s="29"/>
      <c r="MIE64" s="29"/>
      <c r="MIF64" s="29"/>
      <c r="MIG64" s="29"/>
      <c r="MIH64" s="29"/>
      <c r="MII64" s="29"/>
      <c r="MIJ64" s="29"/>
      <c r="MIK64" s="29"/>
      <c r="MIL64" s="29"/>
      <c r="MIM64" s="29"/>
      <c r="MIN64" s="29"/>
      <c r="MIO64" s="29"/>
      <c r="MIP64" s="29"/>
      <c r="MIQ64" s="29"/>
      <c r="MIR64" s="29"/>
      <c r="MIS64" s="29"/>
      <c r="MIT64" s="29"/>
      <c r="MIU64" s="29"/>
      <c r="MIV64" s="29"/>
      <c r="MIW64" s="29"/>
      <c r="MIX64" s="29"/>
      <c r="MIY64" s="29"/>
      <c r="MIZ64" s="29"/>
      <c r="MJA64" s="29"/>
      <c r="MJB64" s="29"/>
      <c r="MJC64" s="29"/>
      <c r="MJD64" s="29"/>
      <c r="MJE64" s="29"/>
      <c r="MJF64" s="29"/>
      <c r="MJG64" s="29"/>
      <c r="MJH64" s="29"/>
      <c r="MJI64" s="29"/>
      <c r="MJJ64" s="29"/>
      <c r="MJK64" s="29"/>
      <c r="MJL64" s="29"/>
      <c r="MJM64" s="29"/>
      <c r="MJN64" s="29"/>
      <c r="MJO64" s="29"/>
      <c r="MJP64" s="29"/>
      <c r="MJQ64" s="29"/>
      <c r="MJR64" s="29"/>
      <c r="MJS64" s="29"/>
      <c r="MJT64" s="29"/>
      <c r="MJU64" s="29"/>
      <c r="MJV64" s="29"/>
      <c r="MJW64" s="29"/>
      <c r="MJX64" s="29"/>
      <c r="MJY64" s="29"/>
      <c r="MJZ64" s="29"/>
      <c r="MKA64" s="29"/>
      <c r="MKB64" s="29"/>
      <c r="MKC64" s="29"/>
      <c r="MKD64" s="29"/>
      <c r="MKE64" s="29"/>
      <c r="MKF64" s="29"/>
      <c r="MKG64" s="29"/>
      <c r="MKH64" s="29"/>
      <c r="MKI64" s="29"/>
      <c r="MKJ64" s="29"/>
      <c r="MKK64" s="29"/>
      <c r="MKL64" s="29"/>
      <c r="MKM64" s="29"/>
      <c r="MKN64" s="29"/>
      <c r="MKO64" s="29"/>
      <c r="MKP64" s="29"/>
      <c r="MKQ64" s="29"/>
      <c r="MKR64" s="29"/>
      <c r="MKS64" s="29"/>
      <c r="MKT64" s="29"/>
      <c r="MKU64" s="29"/>
      <c r="MKV64" s="29"/>
      <c r="MKW64" s="29"/>
      <c r="MKX64" s="29"/>
      <c r="MKY64" s="29"/>
      <c r="MKZ64" s="29"/>
      <c r="MLA64" s="29"/>
      <c r="MLB64" s="29"/>
      <c r="MLC64" s="29"/>
      <c r="MLD64" s="29"/>
      <c r="MLE64" s="29"/>
      <c r="MLF64" s="29"/>
      <c r="MLG64" s="29"/>
      <c r="MLH64" s="29"/>
      <c r="MLI64" s="29"/>
      <c r="MLJ64" s="29"/>
      <c r="MLK64" s="29"/>
      <c r="MLL64" s="29"/>
      <c r="MLM64" s="29"/>
      <c r="MLN64" s="29"/>
      <c r="MLO64" s="29"/>
      <c r="MLP64" s="29"/>
      <c r="MLQ64" s="29"/>
      <c r="MLR64" s="29"/>
      <c r="MLS64" s="29"/>
      <c r="MLT64" s="29"/>
      <c r="MLU64" s="29"/>
      <c r="MLV64" s="29"/>
      <c r="MLW64" s="29"/>
      <c r="MLX64" s="29"/>
      <c r="MLY64" s="29"/>
      <c r="MLZ64" s="29"/>
      <c r="MMA64" s="29"/>
      <c r="MMB64" s="29"/>
      <c r="MMC64" s="29"/>
      <c r="MMD64" s="29"/>
      <c r="MME64" s="29"/>
      <c r="MMF64" s="29"/>
      <c r="MMG64" s="29"/>
      <c r="MMH64" s="29"/>
      <c r="MMI64" s="29"/>
      <c r="MMJ64" s="29"/>
      <c r="MMK64" s="29"/>
      <c r="MML64" s="29"/>
      <c r="MMM64" s="29"/>
      <c r="MMN64" s="29"/>
      <c r="MMO64" s="29"/>
      <c r="MMP64" s="29"/>
      <c r="MMQ64" s="29"/>
      <c r="MMR64" s="29"/>
      <c r="MMS64" s="29"/>
      <c r="MMT64" s="29"/>
      <c r="MMU64" s="29"/>
      <c r="MMV64" s="29"/>
      <c r="MMW64" s="29"/>
      <c r="MMX64" s="29"/>
      <c r="MMY64" s="29"/>
      <c r="MMZ64" s="29"/>
      <c r="MNA64" s="29"/>
      <c r="MNB64" s="29"/>
      <c r="MNC64" s="29"/>
      <c r="MND64" s="29"/>
      <c r="MNE64" s="29"/>
      <c r="MNF64" s="29"/>
      <c r="MNG64" s="29"/>
      <c r="MNH64" s="29"/>
      <c r="MNI64" s="29"/>
      <c r="MNJ64" s="29"/>
      <c r="MNK64" s="29"/>
      <c r="MNL64" s="29"/>
      <c r="MNM64" s="29"/>
      <c r="MNN64" s="29"/>
      <c r="MNO64" s="29"/>
      <c r="MNP64" s="29"/>
      <c r="MNQ64" s="29"/>
      <c r="MNR64" s="29"/>
      <c r="MNS64" s="29"/>
      <c r="MNT64" s="29"/>
      <c r="MNU64" s="29"/>
      <c r="MNV64" s="29"/>
      <c r="MNW64" s="29"/>
      <c r="MNX64" s="29"/>
      <c r="MNY64" s="29"/>
      <c r="MNZ64" s="29"/>
      <c r="MOA64" s="29"/>
      <c r="MOB64" s="29"/>
      <c r="MOC64" s="29"/>
      <c r="MOD64" s="29"/>
      <c r="MOE64" s="29"/>
      <c r="MOF64" s="29"/>
      <c r="MOG64" s="29"/>
      <c r="MOH64" s="29"/>
      <c r="MOI64" s="29"/>
      <c r="MOJ64" s="29"/>
      <c r="MOK64" s="29"/>
      <c r="MOL64" s="29"/>
      <c r="MOM64" s="29"/>
      <c r="MON64" s="29"/>
      <c r="MOO64" s="29"/>
      <c r="MOP64" s="29"/>
      <c r="MOQ64" s="29"/>
      <c r="MOR64" s="29"/>
      <c r="MOS64" s="29"/>
      <c r="MOT64" s="29"/>
      <c r="MOU64" s="29"/>
      <c r="MOV64" s="29"/>
      <c r="MOW64" s="29"/>
      <c r="MOX64" s="29"/>
      <c r="MOY64" s="29"/>
      <c r="MOZ64" s="29"/>
      <c r="MPA64" s="29"/>
      <c r="MPB64" s="29"/>
      <c r="MPC64" s="29"/>
      <c r="MPD64" s="29"/>
      <c r="MPE64" s="29"/>
      <c r="MPF64" s="29"/>
      <c r="MPG64" s="29"/>
      <c r="MPH64" s="29"/>
      <c r="MPI64" s="29"/>
      <c r="MPJ64" s="29"/>
      <c r="MPK64" s="29"/>
      <c r="MPL64" s="29"/>
      <c r="MPM64" s="29"/>
      <c r="MPN64" s="29"/>
      <c r="MPO64" s="29"/>
      <c r="MPP64" s="29"/>
      <c r="MPQ64" s="29"/>
      <c r="MPR64" s="29"/>
      <c r="MPS64" s="29"/>
      <c r="MPT64" s="29"/>
      <c r="MPU64" s="29"/>
      <c r="MPV64" s="29"/>
      <c r="MPW64" s="29"/>
      <c r="MPX64" s="29"/>
      <c r="MPY64" s="29"/>
      <c r="MPZ64" s="29"/>
      <c r="MQA64" s="29"/>
      <c r="MQB64" s="29"/>
      <c r="MQC64" s="29"/>
      <c r="MQD64" s="29"/>
      <c r="MQE64" s="29"/>
      <c r="MQF64" s="29"/>
      <c r="MQG64" s="29"/>
      <c r="MQH64" s="29"/>
      <c r="MQI64" s="29"/>
      <c r="MQJ64" s="29"/>
      <c r="MQK64" s="29"/>
      <c r="MQL64" s="29"/>
      <c r="MQM64" s="29"/>
      <c r="MQN64" s="29"/>
      <c r="MQO64" s="29"/>
      <c r="MQP64" s="29"/>
      <c r="MQQ64" s="29"/>
      <c r="MQR64" s="29"/>
      <c r="MQS64" s="29"/>
      <c r="MQT64" s="29"/>
      <c r="MQU64" s="29"/>
      <c r="MQV64" s="29"/>
      <c r="MQW64" s="29"/>
      <c r="MQX64" s="29"/>
      <c r="MQY64" s="29"/>
      <c r="MQZ64" s="29"/>
      <c r="MRA64" s="29"/>
      <c r="MRB64" s="29"/>
      <c r="MRC64" s="29"/>
      <c r="MRD64" s="29"/>
      <c r="MRE64" s="29"/>
      <c r="MRF64" s="29"/>
      <c r="MRG64" s="29"/>
      <c r="MRH64" s="29"/>
      <c r="MRI64" s="29"/>
      <c r="MRJ64" s="29"/>
      <c r="MRK64" s="29"/>
      <c r="MRL64" s="29"/>
      <c r="MRM64" s="29"/>
      <c r="MRN64" s="29"/>
      <c r="MRO64" s="29"/>
      <c r="MRP64" s="29"/>
      <c r="MRQ64" s="29"/>
      <c r="MRR64" s="29"/>
      <c r="MRS64" s="29"/>
      <c r="MRT64" s="29"/>
      <c r="MRU64" s="29"/>
      <c r="MRV64" s="29"/>
      <c r="MRW64" s="29"/>
      <c r="MRX64" s="29"/>
      <c r="MRY64" s="29"/>
      <c r="MRZ64" s="29"/>
      <c r="MSA64" s="29"/>
      <c r="MSB64" s="29"/>
      <c r="MSC64" s="29"/>
      <c r="MSD64" s="29"/>
      <c r="MSE64" s="29"/>
      <c r="MSF64" s="29"/>
      <c r="MSG64" s="29"/>
      <c r="MSH64" s="29"/>
      <c r="MSI64" s="29"/>
      <c r="MSJ64" s="29"/>
      <c r="MSK64" s="29"/>
      <c r="MSL64" s="29"/>
      <c r="MSM64" s="29"/>
      <c r="MSN64" s="29"/>
      <c r="MSO64" s="29"/>
      <c r="MSP64" s="29"/>
      <c r="MSQ64" s="29"/>
      <c r="MSR64" s="29"/>
      <c r="MSS64" s="29"/>
      <c r="MST64" s="29"/>
      <c r="MSU64" s="29"/>
      <c r="MSV64" s="29"/>
      <c r="MSW64" s="29"/>
      <c r="MSX64" s="29"/>
      <c r="MSY64" s="29"/>
      <c r="MSZ64" s="29"/>
      <c r="MTA64" s="29"/>
      <c r="MTB64" s="29"/>
      <c r="MTC64" s="29"/>
      <c r="MTD64" s="29"/>
      <c r="MTE64" s="29"/>
      <c r="MTF64" s="29"/>
      <c r="MTG64" s="29"/>
      <c r="MTH64" s="29"/>
      <c r="MTI64" s="29"/>
      <c r="MTJ64" s="29"/>
      <c r="MTK64" s="29"/>
      <c r="MTL64" s="29"/>
      <c r="MTM64" s="29"/>
      <c r="MTN64" s="29"/>
      <c r="MTO64" s="29"/>
      <c r="MTP64" s="29"/>
      <c r="MTQ64" s="29"/>
      <c r="MTR64" s="29"/>
      <c r="MTS64" s="29"/>
      <c r="MTT64" s="29"/>
      <c r="MTU64" s="29"/>
      <c r="MTV64" s="29"/>
      <c r="MTW64" s="29"/>
      <c r="MTX64" s="29"/>
      <c r="MTY64" s="29"/>
      <c r="MTZ64" s="29"/>
      <c r="MUA64" s="29"/>
      <c r="MUB64" s="29"/>
      <c r="MUC64" s="29"/>
      <c r="MUD64" s="29"/>
      <c r="MUE64" s="29"/>
      <c r="MUF64" s="29"/>
      <c r="MUG64" s="29"/>
      <c r="MUH64" s="29"/>
      <c r="MUI64" s="29"/>
      <c r="MUJ64" s="29"/>
      <c r="MUK64" s="29"/>
      <c r="MUL64" s="29"/>
      <c r="MUM64" s="29"/>
      <c r="MUN64" s="29"/>
      <c r="MUO64" s="29"/>
      <c r="MUP64" s="29"/>
      <c r="MUQ64" s="29"/>
      <c r="MUR64" s="29"/>
      <c r="MUS64" s="29"/>
      <c r="MUT64" s="29"/>
      <c r="MUU64" s="29"/>
      <c r="MUV64" s="29"/>
      <c r="MUW64" s="29"/>
      <c r="MUX64" s="29"/>
      <c r="MUY64" s="29"/>
      <c r="MUZ64" s="29"/>
      <c r="MVA64" s="29"/>
      <c r="MVB64" s="29"/>
      <c r="MVC64" s="29"/>
      <c r="MVD64" s="29"/>
      <c r="MVE64" s="29"/>
      <c r="MVF64" s="29"/>
      <c r="MVG64" s="29"/>
      <c r="MVH64" s="29"/>
      <c r="MVI64" s="29"/>
      <c r="MVJ64" s="29"/>
      <c r="MVK64" s="29"/>
      <c r="MVL64" s="29"/>
      <c r="MVM64" s="29"/>
      <c r="MVN64" s="29"/>
      <c r="MVO64" s="29"/>
      <c r="MVP64" s="29"/>
      <c r="MVQ64" s="29"/>
      <c r="MVR64" s="29"/>
      <c r="MVS64" s="29"/>
      <c r="MVT64" s="29"/>
      <c r="MVU64" s="29"/>
      <c r="MVV64" s="29"/>
      <c r="MVW64" s="29"/>
      <c r="MVX64" s="29"/>
      <c r="MVY64" s="29"/>
      <c r="MVZ64" s="29"/>
      <c r="MWA64" s="29"/>
      <c r="MWB64" s="29"/>
      <c r="MWC64" s="29"/>
      <c r="MWD64" s="29"/>
      <c r="MWE64" s="29"/>
      <c r="MWF64" s="29"/>
      <c r="MWG64" s="29"/>
      <c r="MWH64" s="29"/>
      <c r="MWI64" s="29"/>
      <c r="MWJ64" s="29"/>
      <c r="MWK64" s="29"/>
      <c r="MWL64" s="29"/>
      <c r="MWM64" s="29"/>
      <c r="MWN64" s="29"/>
      <c r="MWO64" s="29"/>
      <c r="MWP64" s="29"/>
      <c r="MWQ64" s="29"/>
      <c r="MWR64" s="29"/>
      <c r="MWS64" s="29"/>
      <c r="MWT64" s="29"/>
      <c r="MWU64" s="29"/>
      <c r="MWV64" s="29"/>
      <c r="MWW64" s="29"/>
      <c r="MWX64" s="29"/>
      <c r="MWY64" s="29"/>
      <c r="MWZ64" s="29"/>
      <c r="MXA64" s="29"/>
      <c r="MXB64" s="29"/>
      <c r="MXC64" s="29"/>
      <c r="MXD64" s="29"/>
      <c r="MXE64" s="29"/>
      <c r="MXF64" s="29"/>
      <c r="MXG64" s="29"/>
      <c r="MXH64" s="29"/>
      <c r="MXI64" s="29"/>
      <c r="MXJ64" s="29"/>
      <c r="MXK64" s="29"/>
      <c r="MXL64" s="29"/>
      <c r="MXM64" s="29"/>
      <c r="MXN64" s="29"/>
      <c r="MXO64" s="29"/>
      <c r="MXP64" s="29"/>
      <c r="MXQ64" s="29"/>
      <c r="MXR64" s="29"/>
      <c r="MXS64" s="29"/>
      <c r="MXT64" s="29"/>
      <c r="MXU64" s="29"/>
      <c r="MXV64" s="29"/>
      <c r="MXW64" s="29"/>
      <c r="MXX64" s="29"/>
      <c r="MXY64" s="29"/>
      <c r="MXZ64" s="29"/>
      <c r="MYA64" s="29"/>
      <c r="MYB64" s="29"/>
      <c r="MYC64" s="29"/>
      <c r="MYD64" s="29"/>
      <c r="MYE64" s="29"/>
      <c r="MYF64" s="29"/>
      <c r="MYG64" s="29"/>
      <c r="MYH64" s="29"/>
      <c r="MYI64" s="29"/>
      <c r="MYJ64" s="29"/>
      <c r="MYK64" s="29"/>
      <c r="MYL64" s="29"/>
      <c r="MYM64" s="29"/>
      <c r="MYN64" s="29"/>
      <c r="MYO64" s="29"/>
      <c r="MYP64" s="29"/>
      <c r="MYQ64" s="29"/>
      <c r="MYR64" s="29"/>
      <c r="MYS64" s="29"/>
      <c r="MYT64" s="29"/>
      <c r="MYU64" s="29"/>
      <c r="MYV64" s="29"/>
      <c r="MYW64" s="29"/>
      <c r="MYX64" s="29"/>
      <c r="MYY64" s="29"/>
      <c r="MYZ64" s="29"/>
      <c r="MZA64" s="29"/>
      <c r="MZB64" s="29"/>
      <c r="MZC64" s="29"/>
      <c r="MZD64" s="29"/>
      <c r="MZE64" s="29"/>
      <c r="MZF64" s="29"/>
      <c r="MZG64" s="29"/>
      <c r="MZH64" s="29"/>
      <c r="MZI64" s="29"/>
      <c r="MZJ64" s="29"/>
      <c r="MZK64" s="29"/>
      <c r="MZL64" s="29"/>
      <c r="MZM64" s="29"/>
      <c r="MZN64" s="29"/>
      <c r="MZO64" s="29"/>
      <c r="MZP64" s="29"/>
      <c r="MZQ64" s="29"/>
      <c r="MZR64" s="29"/>
      <c r="MZS64" s="29"/>
      <c r="MZT64" s="29"/>
      <c r="MZU64" s="29"/>
      <c r="MZV64" s="29"/>
      <c r="MZW64" s="29"/>
      <c r="MZX64" s="29"/>
      <c r="MZY64" s="29"/>
      <c r="MZZ64" s="29"/>
      <c r="NAA64" s="29"/>
      <c r="NAB64" s="29"/>
      <c r="NAC64" s="29"/>
      <c r="NAD64" s="29"/>
      <c r="NAE64" s="29"/>
      <c r="NAF64" s="29"/>
      <c r="NAG64" s="29"/>
      <c r="NAH64" s="29"/>
      <c r="NAI64" s="29"/>
      <c r="NAJ64" s="29"/>
      <c r="NAK64" s="29"/>
      <c r="NAL64" s="29"/>
      <c r="NAM64" s="29"/>
      <c r="NAN64" s="29"/>
      <c r="NAO64" s="29"/>
      <c r="NAP64" s="29"/>
      <c r="NAQ64" s="29"/>
      <c r="NAR64" s="29"/>
      <c r="NAS64" s="29"/>
      <c r="NAT64" s="29"/>
      <c r="NAU64" s="29"/>
      <c r="NAV64" s="29"/>
      <c r="NAW64" s="29"/>
      <c r="NAX64" s="29"/>
      <c r="NAY64" s="29"/>
      <c r="NAZ64" s="29"/>
      <c r="NBA64" s="29"/>
      <c r="NBB64" s="29"/>
      <c r="NBC64" s="29"/>
      <c r="NBD64" s="29"/>
      <c r="NBE64" s="29"/>
      <c r="NBF64" s="29"/>
      <c r="NBG64" s="29"/>
      <c r="NBH64" s="29"/>
      <c r="NBI64" s="29"/>
      <c r="NBJ64" s="29"/>
      <c r="NBK64" s="29"/>
      <c r="NBL64" s="29"/>
      <c r="NBM64" s="29"/>
      <c r="NBN64" s="29"/>
      <c r="NBO64" s="29"/>
      <c r="NBP64" s="29"/>
      <c r="NBQ64" s="29"/>
      <c r="NBR64" s="29"/>
      <c r="NBS64" s="29"/>
      <c r="NBT64" s="29"/>
      <c r="NBU64" s="29"/>
      <c r="NBV64" s="29"/>
      <c r="NBW64" s="29"/>
      <c r="NBX64" s="29"/>
      <c r="NBY64" s="29"/>
      <c r="NBZ64" s="29"/>
      <c r="NCA64" s="29"/>
      <c r="NCB64" s="29"/>
      <c r="NCC64" s="29"/>
      <c r="NCD64" s="29"/>
      <c r="NCE64" s="29"/>
      <c r="NCF64" s="29"/>
      <c r="NCG64" s="29"/>
      <c r="NCH64" s="29"/>
      <c r="NCI64" s="29"/>
      <c r="NCJ64" s="29"/>
      <c r="NCK64" s="29"/>
      <c r="NCL64" s="29"/>
      <c r="NCM64" s="29"/>
      <c r="NCN64" s="29"/>
      <c r="NCO64" s="29"/>
      <c r="NCP64" s="29"/>
      <c r="NCQ64" s="29"/>
      <c r="NCR64" s="29"/>
      <c r="NCS64" s="29"/>
      <c r="NCT64" s="29"/>
      <c r="NCU64" s="29"/>
      <c r="NCV64" s="29"/>
      <c r="NCW64" s="29"/>
      <c r="NCX64" s="29"/>
      <c r="NCY64" s="29"/>
      <c r="NCZ64" s="29"/>
      <c r="NDA64" s="29"/>
      <c r="NDB64" s="29"/>
      <c r="NDC64" s="29"/>
      <c r="NDD64" s="29"/>
      <c r="NDE64" s="29"/>
      <c r="NDF64" s="29"/>
      <c r="NDG64" s="29"/>
      <c r="NDH64" s="29"/>
      <c r="NDI64" s="29"/>
      <c r="NDJ64" s="29"/>
      <c r="NDK64" s="29"/>
      <c r="NDL64" s="29"/>
      <c r="NDM64" s="29"/>
      <c r="NDN64" s="29"/>
      <c r="NDO64" s="29"/>
      <c r="NDP64" s="29"/>
      <c r="NDQ64" s="29"/>
      <c r="NDR64" s="29"/>
      <c r="NDS64" s="29"/>
      <c r="NDT64" s="29"/>
      <c r="NDU64" s="29"/>
      <c r="NDV64" s="29"/>
      <c r="NDW64" s="29"/>
      <c r="NDX64" s="29"/>
      <c r="NDY64" s="29"/>
      <c r="NDZ64" s="29"/>
      <c r="NEA64" s="29"/>
      <c r="NEB64" s="29"/>
      <c r="NEC64" s="29"/>
      <c r="NED64" s="29"/>
      <c r="NEE64" s="29"/>
      <c r="NEF64" s="29"/>
      <c r="NEG64" s="29"/>
      <c r="NEH64" s="29"/>
      <c r="NEI64" s="29"/>
      <c r="NEJ64" s="29"/>
      <c r="NEK64" s="29"/>
      <c r="NEL64" s="29"/>
      <c r="NEM64" s="29"/>
      <c r="NEN64" s="29"/>
      <c r="NEO64" s="29"/>
      <c r="NEP64" s="29"/>
      <c r="NEQ64" s="29"/>
      <c r="NER64" s="29"/>
      <c r="NES64" s="29"/>
      <c r="NET64" s="29"/>
      <c r="NEU64" s="29"/>
      <c r="NEV64" s="29"/>
      <c r="NEW64" s="29"/>
      <c r="NEX64" s="29"/>
      <c r="NEY64" s="29"/>
      <c r="NEZ64" s="29"/>
      <c r="NFA64" s="29"/>
      <c r="NFB64" s="29"/>
      <c r="NFC64" s="29"/>
      <c r="NFD64" s="29"/>
      <c r="NFE64" s="29"/>
      <c r="NFF64" s="29"/>
      <c r="NFG64" s="29"/>
      <c r="NFH64" s="29"/>
      <c r="NFI64" s="29"/>
      <c r="NFJ64" s="29"/>
      <c r="NFK64" s="29"/>
      <c r="NFL64" s="29"/>
      <c r="NFM64" s="29"/>
      <c r="NFN64" s="29"/>
      <c r="NFO64" s="29"/>
      <c r="NFP64" s="29"/>
      <c r="NFQ64" s="29"/>
      <c r="NFR64" s="29"/>
      <c r="NFS64" s="29"/>
      <c r="NFT64" s="29"/>
      <c r="NFU64" s="29"/>
      <c r="NFV64" s="29"/>
      <c r="NFW64" s="29"/>
      <c r="NFX64" s="29"/>
      <c r="NFY64" s="29"/>
      <c r="NFZ64" s="29"/>
      <c r="NGA64" s="29"/>
      <c r="NGB64" s="29"/>
      <c r="NGC64" s="29"/>
      <c r="NGD64" s="29"/>
      <c r="NGE64" s="29"/>
      <c r="NGF64" s="29"/>
      <c r="NGG64" s="29"/>
      <c r="NGH64" s="29"/>
      <c r="NGI64" s="29"/>
      <c r="NGJ64" s="29"/>
      <c r="NGK64" s="29"/>
      <c r="NGL64" s="29"/>
      <c r="NGM64" s="29"/>
      <c r="NGN64" s="29"/>
      <c r="NGO64" s="29"/>
      <c r="NGP64" s="29"/>
      <c r="NGQ64" s="29"/>
      <c r="NGR64" s="29"/>
      <c r="NGS64" s="29"/>
      <c r="NGT64" s="29"/>
      <c r="NGU64" s="29"/>
      <c r="NGV64" s="29"/>
      <c r="NGW64" s="29"/>
      <c r="NGX64" s="29"/>
      <c r="NGY64" s="29"/>
      <c r="NGZ64" s="29"/>
      <c r="NHA64" s="29"/>
      <c r="NHB64" s="29"/>
      <c r="NHC64" s="29"/>
      <c r="NHD64" s="29"/>
      <c r="NHE64" s="29"/>
      <c r="NHF64" s="29"/>
      <c r="NHG64" s="29"/>
      <c r="NHH64" s="29"/>
      <c r="NHI64" s="29"/>
      <c r="NHJ64" s="29"/>
      <c r="NHK64" s="29"/>
      <c r="NHL64" s="29"/>
      <c r="NHM64" s="29"/>
      <c r="NHN64" s="29"/>
      <c r="NHO64" s="29"/>
      <c r="NHP64" s="29"/>
      <c r="NHQ64" s="29"/>
      <c r="NHR64" s="29"/>
      <c r="NHS64" s="29"/>
      <c r="NHT64" s="29"/>
      <c r="NHU64" s="29"/>
      <c r="NHV64" s="29"/>
      <c r="NHW64" s="29"/>
      <c r="NHX64" s="29"/>
      <c r="NHY64" s="29"/>
      <c r="NHZ64" s="29"/>
      <c r="NIA64" s="29"/>
      <c r="NIB64" s="29"/>
      <c r="NIC64" s="29"/>
      <c r="NID64" s="29"/>
      <c r="NIE64" s="29"/>
      <c r="NIF64" s="29"/>
      <c r="NIG64" s="29"/>
      <c r="NIH64" s="29"/>
      <c r="NII64" s="29"/>
      <c r="NIJ64" s="29"/>
      <c r="NIK64" s="29"/>
      <c r="NIL64" s="29"/>
      <c r="NIM64" s="29"/>
      <c r="NIN64" s="29"/>
      <c r="NIO64" s="29"/>
      <c r="NIP64" s="29"/>
      <c r="NIQ64" s="29"/>
      <c r="NIR64" s="29"/>
      <c r="NIS64" s="29"/>
      <c r="NIT64" s="29"/>
      <c r="NIU64" s="29"/>
      <c r="NIV64" s="29"/>
      <c r="NIW64" s="29"/>
      <c r="NIX64" s="29"/>
      <c r="NIY64" s="29"/>
      <c r="NIZ64" s="29"/>
      <c r="NJA64" s="29"/>
      <c r="NJB64" s="29"/>
      <c r="NJC64" s="29"/>
      <c r="NJD64" s="29"/>
      <c r="NJE64" s="29"/>
      <c r="NJF64" s="29"/>
      <c r="NJG64" s="29"/>
      <c r="NJH64" s="29"/>
      <c r="NJI64" s="29"/>
      <c r="NJJ64" s="29"/>
      <c r="NJK64" s="29"/>
      <c r="NJL64" s="29"/>
      <c r="NJM64" s="29"/>
      <c r="NJN64" s="29"/>
      <c r="NJO64" s="29"/>
      <c r="NJP64" s="29"/>
      <c r="NJQ64" s="29"/>
      <c r="NJR64" s="29"/>
      <c r="NJS64" s="29"/>
      <c r="NJT64" s="29"/>
      <c r="NJU64" s="29"/>
      <c r="NJV64" s="29"/>
      <c r="NJW64" s="29"/>
      <c r="NJX64" s="29"/>
      <c r="NJY64" s="29"/>
      <c r="NJZ64" s="29"/>
      <c r="NKA64" s="29"/>
      <c r="NKB64" s="29"/>
      <c r="NKC64" s="29"/>
      <c r="NKD64" s="29"/>
      <c r="NKE64" s="29"/>
      <c r="NKF64" s="29"/>
      <c r="NKG64" s="29"/>
      <c r="NKH64" s="29"/>
      <c r="NKI64" s="29"/>
      <c r="NKJ64" s="29"/>
      <c r="NKK64" s="29"/>
      <c r="NKL64" s="29"/>
      <c r="NKM64" s="29"/>
      <c r="NKN64" s="29"/>
      <c r="NKO64" s="29"/>
      <c r="NKP64" s="29"/>
      <c r="NKQ64" s="29"/>
      <c r="NKR64" s="29"/>
      <c r="NKS64" s="29"/>
      <c r="NKT64" s="29"/>
      <c r="NKU64" s="29"/>
      <c r="NKV64" s="29"/>
      <c r="NKW64" s="29"/>
      <c r="NKX64" s="29"/>
      <c r="NKY64" s="29"/>
      <c r="NKZ64" s="29"/>
      <c r="NLA64" s="29"/>
      <c r="NLB64" s="29"/>
      <c r="NLC64" s="29"/>
      <c r="NLD64" s="29"/>
      <c r="NLE64" s="29"/>
      <c r="NLF64" s="29"/>
      <c r="NLG64" s="29"/>
      <c r="NLH64" s="29"/>
      <c r="NLI64" s="29"/>
      <c r="NLJ64" s="29"/>
      <c r="NLK64" s="29"/>
      <c r="NLL64" s="29"/>
      <c r="NLM64" s="29"/>
      <c r="NLN64" s="29"/>
      <c r="NLO64" s="29"/>
      <c r="NLP64" s="29"/>
      <c r="NLQ64" s="29"/>
      <c r="NLR64" s="29"/>
      <c r="NLS64" s="29"/>
      <c r="NLT64" s="29"/>
      <c r="NLU64" s="29"/>
      <c r="NLV64" s="29"/>
      <c r="NLW64" s="29"/>
      <c r="NLX64" s="29"/>
      <c r="NLY64" s="29"/>
      <c r="NLZ64" s="29"/>
      <c r="NMA64" s="29"/>
      <c r="NMB64" s="29"/>
      <c r="NMC64" s="29"/>
      <c r="NMD64" s="29"/>
      <c r="NME64" s="29"/>
      <c r="NMF64" s="29"/>
      <c r="NMG64" s="29"/>
      <c r="NMH64" s="29"/>
      <c r="NMI64" s="29"/>
      <c r="NMJ64" s="29"/>
      <c r="NMK64" s="29"/>
      <c r="NML64" s="29"/>
      <c r="NMM64" s="29"/>
      <c r="NMN64" s="29"/>
      <c r="NMO64" s="29"/>
      <c r="NMP64" s="29"/>
      <c r="NMQ64" s="29"/>
      <c r="NMR64" s="29"/>
      <c r="NMS64" s="29"/>
      <c r="NMT64" s="29"/>
      <c r="NMU64" s="29"/>
      <c r="NMV64" s="29"/>
      <c r="NMW64" s="29"/>
      <c r="NMX64" s="29"/>
      <c r="NMY64" s="29"/>
      <c r="NMZ64" s="29"/>
      <c r="NNA64" s="29"/>
      <c r="NNB64" s="29"/>
      <c r="NNC64" s="29"/>
      <c r="NND64" s="29"/>
      <c r="NNE64" s="29"/>
      <c r="NNF64" s="29"/>
      <c r="NNG64" s="29"/>
      <c r="NNH64" s="29"/>
      <c r="NNI64" s="29"/>
      <c r="NNJ64" s="29"/>
      <c r="NNK64" s="29"/>
      <c r="NNL64" s="29"/>
      <c r="NNM64" s="29"/>
      <c r="NNN64" s="29"/>
      <c r="NNO64" s="29"/>
      <c r="NNP64" s="29"/>
      <c r="NNQ64" s="29"/>
      <c r="NNR64" s="29"/>
      <c r="NNS64" s="29"/>
      <c r="NNT64" s="29"/>
      <c r="NNU64" s="29"/>
      <c r="NNV64" s="29"/>
      <c r="NNW64" s="29"/>
      <c r="NNX64" s="29"/>
      <c r="NNY64" s="29"/>
      <c r="NNZ64" s="29"/>
      <c r="NOA64" s="29"/>
      <c r="NOB64" s="29"/>
      <c r="NOC64" s="29"/>
      <c r="NOD64" s="29"/>
      <c r="NOE64" s="29"/>
      <c r="NOF64" s="29"/>
      <c r="NOG64" s="29"/>
      <c r="NOH64" s="29"/>
      <c r="NOI64" s="29"/>
      <c r="NOJ64" s="29"/>
      <c r="NOK64" s="29"/>
      <c r="NOL64" s="29"/>
      <c r="NOM64" s="29"/>
      <c r="NON64" s="29"/>
      <c r="NOO64" s="29"/>
      <c r="NOP64" s="29"/>
      <c r="NOQ64" s="29"/>
      <c r="NOR64" s="29"/>
      <c r="NOS64" s="29"/>
      <c r="NOT64" s="29"/>
      <c r="NOU64" s="29"/>
      <c r="NOV64" s="29"/>
      <c r="NOW64" s="29"/>
      <c r="NOX64" s="29"/>
      <c r="NOY64" s="29"/>
      <c r="NOZ64" s="29"/>
      <c r="NPA64" s="29"/>
      <c r="NPB64" s="29"/>
      <c r="NPC64" s="29"/>
      <c r="NPD64" s="29"/>
      <c r="NPE64" s="29"/>
      <c r="NPF64" s="29"/>
      <c r="NPG64" s="29"/>
      <c r="NPH64" s="29"/>
      <c r="NPI64" s="29"/>
      <c r="NPJ64" s="29"/>
      <c r="NPK64" s="29"/>
      <c r="NPL64" s="29"/>
      <c r="NPM64" s="29"/>
      <c r="NPN64" s="29"/>
      <c r="NPO64" s="29"/>
      <c r="NPP64" s="29"/>
      <c r="NPQ64" s="29"/>
      <c r="NPR64" s="29"/>
      <c r="NPS64" s="29"/>
      <c r="NPT64" s="29"/>
      <c r="NPU64" s="29"/>
      <c r="NPV64" s="29"/>
      <c r="NPW64" s="29"/>
      <c r="NPX64" s="29"/>
      <c r="NPY64" s="29"/>
      <c r="NPZ64" s="29"/>
      <c r="NQA64" s="29"/>
      <c r="NQB64" s="29"/>
      <c r="NQC64" s="29"/>
      <c r="NQD64" s="29"/>
      <c r="NQE64" s="29"/>
      <c r="NQF64" s="29"/>
      <c r="NQG64" s="29"/>
      <c r="NQH64" s="29"/>
      <c r="NQI64" s="29"/>
      <c r="NQJ64" s="29"/>
      <c r="NQK64" s="29"/>
      <c r="NQL64" s="29"/>
      <c r="NQM64" s="29"/>
      <c r="NQN64" s="29"/>
      <c r="NQO64" s="29"/>
      <c r="NQP64" s="29"/>
      <c r="NQQ64" s="29"/>
      <c r="NQR64" s="29"/>
      <c r="NQS64" s="29"/>
      <c r="NQT64" s="29"/>
      <c r="NQU64" s="29"/>
      <c r="NQV64" s="29"/>
      <c r="NQW64" s="29"/>
      <c r="NQX64" s="29"/>
      <c r="NQY64" s="29"/>
      <c r="NQZ64" s="29"/>
      <c r="NRA64" s="29"/>
      <c r="NRB64" s="29"/>
      <c r="NRC64" s="29"/>
      <c r="NRD64" s="29"/>
      <c r="NRE64" s="29"/>
      <c r="NRF64" s="29"/>
      <c r="NRG64" s="29"/>
      <c r="NRH64" s="29"/>
      <c r="NRI64" s="29"/>
      <c r="NRJ64" s="29"/>
      <c r="NRK64" s="29"/>
      <c r="NRL64" s="29"/>
      <c r="NRM64" s="29"/>
      <c r="NRN64" s="29"/>
      <c r="NRO64" s="29"/>
      <c r="NRP64" s="29"/>
      <c r="NRQ64" s="29"/>
      <c r="NRR64" s="29"/>
      <c r="NRS64" s="29"/>
      <c r="NRT64" s="29"/>
      <c r="NRU64" s="29"/>
      <c r="NRV64" s="29"/>
      <c r="NRW64" s="29"/>
      <c r="NRX64" s="29"/>
      <c r="NRY64" s="29"/>
      <c r="NRZ64" s="29"/>
      <c r="NSA64" s="29"/>
      <c r="NSB64" s="29"/>
      <c r="NSC64" s="29"/>
      <c r="NSD64" s="29"/>
      <c r="NSE64" s="29"/>
      <c r="NSF64" s="29"/>
      <c r="NSG64" s="29"/>
      <c r="NSH64" s="29"/>
      <c r="NSI64" s="29"/>
      <c r="NSJ64" s="29"/>
      <c r="NSK64" s="29"/>
      <c r="NSL64" s="29"/>
      <c r="NSM64" s="29"/>
      <c r="NSN64" s="29"/>
      <c r="NSO64" s="29"/>
      <c r="NSP64" s="29"/>
      <c r="NSQ64" s="29"/>
      <c r="NSR64" s="29"/>
      <c r="NSS64" s="29"/>
      <c r="NST64" s="29"/>
      <c r="NSU64" s="29"/>
      <c r="NSV64" s="29"/>
      <c r="NSW64" s="29"/>
      <c r="NSX64" s="29"/>
      <c r="NSY64" s="29"/>
      <c r="NSZ64" s="29"/>
      <c r="NTA64" s="29"/>
      <c r="NTB64" s="29"/>
      <c r="NTC64" s="29"/>
      <c r="NTD64" s="29"/>
      <c r="NTE64" s="29"/>
      <c r="NTF64" s="29"/>
      <c r="NTG64" s="29"/>
      <c r="NTH64" s="29"/>
      <c r="NTI64" s="29"/>
      <c r="NTJ64" s="29"/>
      <c r="NTK64" s="29"/>
      <c r="NTL64" s="29"/>
      <c r="NTM64" s="29"/>
      <c r="NTN64" s="29"/>
      <c r="NTO64" s="29"/>
      <c r="NTP64" s="29"/>
      <c r="NTQ64" s="29"/>
      <c r="NTR64" s="29"/>
      <c r="NTS64" s="29"/>
      <c r="NTT64" s="29"/>
      <c r="NTU64" s="29"/>
      <c r="NTV64" s="29"/>
      <c r="NTW64" s="29"/>
      <c r="NTX64" s="29"/>
      <c r="NTY64" s="29"/>
      <c r="NTZ64" s="29"/>
      <c r="NUA64" s="29"/>
      <c r="NUB64" s="29"/>
      <c r="NUC64" s="29"/>
      <c r="NUD64" s="29"/>
      <c r="NUE64" s="29"/>
      <c r="NUF64" s="29"/>
      <c r="NUG64" s="29"/>
      <c r="NUH64" s="29"/>
      <c r="NUI64" s="29"/>
      <c r="NUJ64" s="29"/>
      <c r="NUK64" s="29"/>
      <c r="NUL64" s="29"/>
      <c r="NUM64" s="29"/>
      <c r="NUN64" s="29"/>
      <c r="NUO64" s="29"/>
      <c r="NUP64" s="29"/>
      <c r="NUQ64" s="29"/>
      <c r="NUR64" s="29"/>
      <c r="NUS64" s="29"/>
      <c r="NUT64" s="29"/>
      <c r="NUU64" s="29"/>
      <c r="NUV64" s="29"/>
      <c r="NUW64" s="29"/>
      <c r="NUX64" s="29"/>
      <c r="NUY64" s="29"/>
      <c r="NUZ64" s="29"/>
      <c r="NVA64" s="29"/>
      <c r="NVB64" s="29"/>
      <c r="NVC64" s="29"/>
      <c r="NVD64" s="29"/>
      <c r="NVE64" s="29"/>
      <c r="NVF64" s="29"/>
      <c r="NVG64" s="29"/>
      <c r="NVH64" s="29"/>
      <c r="NVI64" s="29"/>
      <c r="NVJ64" s="29"/>
      <c r="NVK64" s="29"/>
      <c r="NVL64" s="29"/>
      <c r="NVM64" s="29"/>
      <c r="NVN64" s="29"/>
      <c r="NVO64" s="29"/>
      <c r="NVP64" s="29"/>
      <c r="NVQ64" s="29"/>
      <c r="NVR64" s="29"/>
      <c r="NVS64" s="29"/>
      <c r="NVT64" s="29"/>
      <c r="NVU64" s="29"/>
      <c r="NVV64" s="29"/>
      <c r="NVW64" s="29"/>
      <c r="NVX64" s="29"/>
      <c r="NVY64" s="29"/>
      <c r="NVZ64" s="29"/>
      <c r="NWA64" s="29"/>
      <c r="NWB64" s="29"/>
      <c r="NWC64" s="29"/>
      <c r="NWD64" s="29"/>
      <c r="NWE64" s="29"/>
      <c r="NWF64" s="29"/>
      <c r="NWG64" s="29"/>
      <c r="NWH64" s="29"/>
      <c r="NWI64" s="29"/>
      <c r="NWJ64" s="29"/>
      <c r="NWK64" s="29"/>
      <c r="NWL64" s="29"/>
      <c r="NWM64" s="29"/>
      <c r="NWN64" s="29"/>
      <c r="NWO64" s="29"/>
      <c r="NWP64" s="29"/>
      <c r="NWQ64" s="29"/>
      <c r="NWR64" s="29"/>
      <c r="NWS64" s="29"/>
      <c r="NWT64" s="29"/>
      <c r="NWU64" s="29"/>
      <c r="NWV64" s="29"/>
      <c r="NWW64" s="29"/>
      <c r="NWX64" s="29"/>
      <c r="NWY64" s="29"/>
      <c r="NWZ64" s="29"/>
      <c r="NXA64" s="29"/>
      <c r="NXB64" s="29"/>
      <c r="NXC64" s="29"/>
      <c r="NXD64" s="29"/>
      <c r="NXE64" s="29"/>
      <c r="NXF64" s="29"/>
      <c r="NXG64" s="29"/>
      <c r="NXH64" s="29"/>
      <c r="NXI64" s="29"/>
      <c r="NXJ64" s="29"/>
      <c r="NXK64" s="29"/>
      <c r="NXL64" s="29"/>
      <c r="NXM64" s="29"/>
      <c r="NXN64" s="29"/>
      <c r="NXO64" s="29"/>
      <c r="NXP64" s="29"/>
      <c r="NXQ64" s="29"/>
      <c r="NXR64" s="29"/>
      <c r="NXS64" s="29"/>
      <c r="NXT64" s="29"/>
      <c r="NXU64" s="29"/>
      <c r="NXV64" s="29"/>
      <c r="NXW64" s="29"/>
      <c r="NXX64" s="29"/>
      <c r="NXY64" s="29"/>
      <c r="NXZ64" s="29"/>
      <c r="NYA64" s="29"/>
      <c r="NYB64" s="29"/>
      <c r="NYC64" s="29"/>
      <c r="NYD64" s="29"/>
      <c r="NYE64" s="29"/>
      <c r="NYF64" s="29"/>
      <c r="NYG64" s="29"/>
      <c r="NYH64" s="29"/>
      <c r="NYI64" s="29"/>
      <c r="NYJ64" s="29"/>
      <c r="NYK64" s="29"/>
      <c r="NYL64" s="29"/>
      <c r="NYM64" s="29"/>
      <c r="NYN64" s="29"/>
      <c r="NYO64" s="29"/>
      <c r="NYP64" s="29"/>
      <c r="NYQ64" s="29"/>
      <c r="NYR64" s="29"/>
      <c r="NYS64" s="29"/>
      <c r="NYT64" s="29"/>
      <c r="NYU64" s="29"/>
      <c r="NYV64" s="29"/>
      <c r="NYW64" s="29"/>
      <c r="NYX64" s="29"/>
      <c r="NYY64" s="29"/>
      <c r="NYZ64" s="29"/>
      <c r="NZA64" s="29"/>
      <c r="NZB64" s="29"/>
      <c r="NZC64" s="29"/>
      <c r="NZD64" s="29"/>
      <c r="NZE64" s="29"/>
      <c r="NZF64" s="29"/>
      <c r="NZG64" s="29"/>
      <c r="NZH64" s="29"/>
      <c r="NZI64" s="29"/>
      <c r="NZJ64" s="29"/>
      <c r="NZK64" s="29"/>
      <c r="NZL64" s="29"/>
      <c r="NZM64" s="29"/>
      <c r="NZN64" s="29"/>
      <c r="NZO64" s="29"/>
      <c r="NZP64" s="29"/>
      <c r="NZQ64" s="29"/>
      <c r="NZR64" s="29"/>
      <c r="NZS64" s="29"/>
      <c r="NZT64" s="29"/>
      <c r="NZU64" s="29"/>
      <c r="NZV64" s="29"/>
      <c r="NZW64" s="29"/>
      <c r="NZX64" s="29"/>
      <c r="NZY64" s="29"/>
      <c r="NZZ64" s="29"/>
      <c r="OAA64" s="29"/>
      <c r="OAB64" s="29"/>
      <c r="OAC64" s="29"/>
      <c r="OAD64" s="29"/>
      <c r="OAE64" s="29"/>
      <c r="OAF64" s="29"/>
      <c r="OAG64" s="29"/>
      <c r="OAH64" s="29"/>
      <c r="OAI64" s="29"/>
      <c r="OAJ64" s="29"/>
      <c r="OAK64" s="29"/>
      <c r="OAL64" s="29"/>
      <c r="OAM64" s="29"/>
      <c r="OAN64" s="29"/>
      <c r="OAO64" s="29"/>
      <c r="OAP64" s="29"/>
      <c r="OAQ64" s="29"/>
      <c r="OAR64" s="29"/>
      <c r="OAS64" s="29"/>
      <c r="OAT64" s="29"/>
      <c r="OAU64" s="29"/>
      <c r="OAV64" s="29"/>
      <c r="OAW64" s="29"/>
      <c r="OAX64" s="29"/>
      <c r="OAY64" s="29"/>
      <c r="OAZ64" s="29"/>
      <c r="OBA64" s="29"/>
      <c r="OBB64" s="29"/>
      <c r="OBC64" s="29"/>
      <c r="OBD64" s="29"/>
      <c r="OBE64" s="29"/>
      <c r="OBF64" s="29"/>
      <c r="OBG64" s="29"/>
      <c r="OBH64" s="29"/>
      <c r="OBI64" s="29"/>
      <c r="OBJ64" s="29"/>
      <c r="OBK64" s="29"/>
      <c r="OBL64" s="29"/>
      <c r="OBM64" s="29"/>
      <c r="OBN64" s="29"/>
      <c r="OBO64" s="29"/>
      <c r="OBP64" s="29"/>
      <c r="OBQ64" s="29"/>
      <c r="OBR64" s="29"/>
      <c r="OBS64" s="29"/>
      <c r="OBT64" s="29"/>
      <c r="OBU64" s="29"/>
      <c r="OBV64" s="29"/>
      <c r="OBW64" s="29"/>
      <c r="OBX64" s="29"/>
      <c r="OBY64" s="29"/>
      <c r="OBZ64" s="29"/>
      <c r="OCA64" s="29"/>
      <c r="OCB64" s="29"/>
      <c r="OCC64" s="29"/>
      <c r="OCD64" s="29"/>
      <c r="OCE64" s="29"/>
      <c r="OCF64" s="29"/>
      <c r="OCG64" s="29"/>
      <c r="OCH64" s="29"/>
      <c r="OCI64" s="29"/>
      <c r="OCJ64" s="29"/>
      <c r="OCK64" s="29"/>
      <c r="OCL64" s="29"/>
      <c r="OCM64" s="29"/>
      <c r="OCN64" s="29"/>
      <c r="OCO64" s="29"/>
      <c r="OCP64" s="29"/>
      <c r="OCQ64" s="29"/>
      <c r="OCR64" s="29"/>
      <c r="OCS64" s="29"/>
      <c r="OCT64" s="29"/>
      <c r="OCU64" s="29"/>
      <c r="OCV64" s="29"/>
      <c r="OCW64" s="29"/>
      <c r="OCX64" s="29"/>
      <c r="OCY64" s="29"/>
      <c r="OCZ64" s="29"/>
      <c r="ODA64" s="29"/>
      <c r="ODB64" s="29"/>
      <c r="ODC64" s="29"/>
      <c r="ODD64" s="29"/>
      <c r="ODE64" s="29"/>
      <c r="ODF64" s="29"/>
      <c r="ODG64" s="29"/>
      <c r="ODH64" s="29"/>
      <c r="ODI64" s="29"/>
      <c r="ODJ64" s="29"/>
      <c r="ODK64" s="29"/>
      <c r="ODL64" s="29"/>
      <c r="ODM64" s="29"/>
      <c r="ODN64" s="29"/>
      <c r="ODO64" s="29"/>
      <c r="ODP64" s="29"/>
      <c r="ODQ64" s="29"/>
      <c r="ODR64" s="29"/>
      <c r="ODS64" s="29"/>
      <c r="ODT64" s="29"/>
      <c r="ODU64" s="29"/>
      <c r="ODV64" s="29"/>
      <c r="ODW64" s="29"/>
      <c r="ODX64" s="29"/>
      <c r="ODY64" s="29"/>
      <c r="ODZ64" s="29"/>
      <c r="OEA64" s="29"/>
      <c r="OEB64" s="29"/>
      <c r="OEC64" s="29"/>
      <c r="OED64" s="29"/>
      <c r="OEE64" s="29"/>
      <c r="OEF64" s="29"/>
      <c r="OEG64" s="29"/>
      <c r="OEH64" s="29"/>
      <c r="OEI64" s="29"/>
      <c r="OEJ64" s="29"/>
      <c r="OEK64" s="29"/>
      <c r="OEL64" s="29"/>
      <c r="OEM64" s="29"/>
      <c r="OEN64" s="29"/>
      <c r="OEO64" s="29"/>
      <c r="OEP64" s="29"/>
      <c r="OEQ64" s="29"/>
      <c r="OER64" s="29"/>
      <c r="OES64" s="29"/>
      <c r="OET64" s="29"/>
      <c r="OEU64" s="29"/>
      <c r="OEV64" s="29"/>
      <c r="OEW64" s="29"/>
      <c r="OEX64" s="29"/>
      <c r="OEY64" s="29"/>
      <c r="OEZ64" s="29"/>
      <c r="OFA64" s="29"/>
      <c r="OFB64" s="29"/>
      <c r="OFC64" s="29"/>
      <c r="OFD64" s="29"/>
      <c r="OFE64" s="29"/>
      <c r="OFF64" s="29"/>
      <c r="OFG64" s="29"/>
      <c r="OFH64" s="29"/>
      <c r="OFI64" s="29"/>
      <c r="OFJ64" s="29"/>
      <c r="OFK64" s="29"/>
      <c r="OFL64" s="29"/>
      <c r="OFM64" s="29"/>
      <c r="OFN64" s="29"/>
      <c r="OFO64" s="29"/>
      <c r="OFP64" s="29"/>
      <c r="OFQ64" s="29"/>
      <c r="OFR64" s="29"/>
      <c r="OFS64" s="29"/>
      <c r="OFT64" s="29"/>
      <c r="OFU64" s="29"/>
      <c r="OFV64" s="29"/>
      <c r="OFW64" s="29"/>
      <c r="OFX64" s="29"/>
      <c r="OFY64" s="29"/>
      <c r="OFZ64" s="29"/>
      <c r="OGA64" s="29"/>
      <c r="OGB64" s="29"/>
      <c r="OGC64" s="29"/>
      <c r="OGD64" s="29"/>
      <c r="OGE64" s="29"/>
      <c r="OGF64" s="29"/>
      <c r="OGG64" s="29"/>
      <c r="OGH64" s="29"/>
      <c r="OGI64" s="29"/>
      <c r="OGJ64" s="29"/>
      <c r="OGK64" s="29"/>
      <c r="OGL64" s="29"/>
      <c r="OGM64" s="29"/>
      <c r="OGN64" s="29"/>
      <c r="OGO64" s="29"/>
      <c r="OGP64" s="29"/>
      <c r="OGQ64" s="29"/>
      <c r="OGR64" s="29"/>
      <c r="OGS64" s="29"/>
      <c r="OGT64" s="29"/>
      <c r="OGU64" s="29"/>
      <c r="OGV64" s="29"/>
      <c r="OGW64" s="29"/>
      <c r="OGX64" s="29"/>
      <c r="OGY64" s="29"/>
      <c r="OGZ64" s="29"/>
      <c r="OHA64" s="29"/>
      <c r="OHB64" s="29"/>
      <c r="OHC64" s="29"/>
      <c r="OHD64" s="29"/>
      <c r="OHE64" s="29"/>
      <c r="OHF64" s="29"/>
      <c r="OHG64" s="29"/>
      <c r="OHH64" s="29"/>
      <c r="OHI64" s="29"/>
      <c r="OHJ64" s="29"/>
      <c r="OHK64" s="29"/>
      <c r="OHL64" s="29"/>
      <c r="OHM64" s="29"/>
      <c r="OHN64" s="29"/>
      <c r="OHO64" s="29"/>
      <c r="OHP64" s="29"/>
      <c r="OHQ64" s="29"/>
      <c r="OHR64" s="29"/>
      <c r="OHS64" s="29"/>
      <c r="OHT64" s="29"/>
      <c r="OHU64" s="29"/>
      <c r="OHV64" s="29"/>
      <c r="OHW64" s="29"/>
      <c r="OHX64" s="29"/>
      <c r="OHY64" s="29"/>
      <c r="OHZ64" s="29"/>
      <c r="OIA64" s="29"/>
      <c r="OIB64" s="29"/>
      <c r="OIC64" s="29"/>
      <c r="OID64" s="29"/>
      <c r="OIE64" s="29"/>
      <c r="OIF64" s="29"/>
      <c r="OIG64" s="29"/>
      <c r="OIH64" s="29"/>
      <c r="OII64" s="29"/>
      <c r="OIJ64" s="29"/>
      <c r="OIK64" s="29"/>
      <c r="OIL64" s="29"/>
      <c r="OIM64" s="29"/>
      <c r="OIN64" s="29"/>
      <c r="OIO64" s="29"/>
      <c r="OIP64" s="29"/>
      <c r="OIQ64" s="29"/>
      <c r="OIR64" s="29"/>
      <c r="OIS64" s="29"/>
      <c r="OIT64" s="29"/>
      <c r="OIU64" s="29"/>
      <c r="OIV64" s="29"/>
      <c r="OIW64" s="29"/>
      <c r="OIX64" s="29"/>
      <c r="OIY64" s="29"/>
      <c r="OIZ64" s="29"/>
      <c r="OJA64" s="29"/>
      <c r="OJB64" s="29"/>
      <c r="OJC64" s="29"/>
      <c r="OJD64" s="29"/>
      <c r="OJE64" s="29"/>
      <c r="OJF64" s="29"/>
      <c r="OJG64" s="29"/>
      <c r="OJH64" s="29"/>
      <c r="OJI64" s="29"/>
      <c r="OJJ64" s="29"/>
      <c r="OJK64" s="29"/>
      <c r="OJL64" s="29"/>
      <c r="OJM64" s="29"/>
      <c r="OJN64" s="29"/>
      <c r="OJO64" s="29"/>
      <c r="OJP64" s="29"/>
      <c r="OJQ64" s="29"/>
      <c r="OJR64" s="29"/>
      <c r="OJS64" s="29"/>
      <c r="OJT64" s="29"/>
      <c r="OJU64" s="29"/>
      <c r="OJV64" s="29"/>
      <c r="OJW64" s="29"/>
      <c r="OJX64" s="29"/>
      <c r="OJY64" s="29"/>
      <c r="OJZ64" s="29"/>
      <c r="OKA64" s="29"/>
      <c r="OKB64" s="29"/>
      <c r="OKC64" s="29"/>
      <c r="OKD64" s="29"/>
      <c r="OKE64" s="29"/>
      <c r="OKF64" s="29"/>
      <c r="OKG64" s="29"/>
      <c r="OKH64" s="29"/>
      <c r="OKI64" s="29"/>
      <c r="OKJ64" s="29"/>
      <c r="OKK64" s="29"/>
      <c r="OKL64" s="29"/>
      <c r="OKM64" s="29"/>
      <c r="OKN64" s="29"/>
      <c r="OKO64" s="29"/>
      <c r="OKP64" s="29"/>
      <c r="OKQ64" s="29"/>
      <c r="OKR64" s="29"/>
      <c r="OKS64" s="29"/>
      <c r="OKT64" s="29"/>
      <c r="OKU64" s="29"/>
      <c r="OKV64" s="29"/>
      <c r="OKW64" s="29"/>
      <c r="OKX64" s="29"/>
      <c r="OKY64" s="29"/>
      <c r="OKZ64" s="29"/>
      <c r="OLA64" s="29"/>
      <c r="OLB64" s="29"/>
      <c r="OLC64" s="29"/>
      <c r="OLD64" s="29"/>
      <c r="OLE64" s="29"/>
      <c r="OLF64" s="29"/>
      <c r="OLG64" s="29"/>
      <c r="OLH64" s="29"/>
      <c r="OLI64" s="29"/>
      <c r="OLJ64" s="29"/>
      <c r="OLK64" s="29"/>
      <c r="OLL64" s="29"/>
      <c r="OLM64" s="29"/>
      <c r="OLN64" s="29"/>
      <c r="OLO64" s="29"/>
      <c r="OLP64" s="29"/>
      <c r="OLQ64" s="29"/>
      <c r="OLR64" s="29"/>
      <c r="OLS64" s="29"/>
      <c r="OLT64" s="29"/>
      <c r="OLU64" s="29"/>
      <c r="OLV64" s="29"/>
      <c r="OLW64" s="29"/>
      <c r="OLX64" s="29"/>
      <c r="OLY64" s="29"/>
      <c r="OLZ64" s="29"/>
      <c r="OMA64" s="29"/>
      <c r="OMB64" s="29"/>
      <c r="OMC64" s="29"/>
      <c r="OMD64" s="29"/>
      <c r="OME64" s="29"/>
      <c r="OMF64" s="29"/>
      <c r="OMG64" s="29"/>
      <c r="OMH64" s="29"/>
      <c r="OMI64" s="29"/>
      <c r="OMJ64" s="29"/>
      <c r="OMK64" s="29"/>
      <c r="OML64" s="29"/>
      <c r="OMM64" s="29"/>
      <c r="OMN64" s="29"/>
      <c r="OMO64" s="29"/>
      <c r="OMP64" s="29"/>
      <c r="OMQ64" s="29"/>
      <c r="OMR64" s="29"/>
      <c r="OMS64" s="29"/>
      <c r="OMT64" s="29"/>
      <c r="OMU64" s="29"/>
      <c r="OMV64" s="29"/>
      <c r="OMW64" s="29"/>
      <c r="OMX64" s="29"/>
      <c r="OMY64" s="29"/>
      <c r="OMZ64" s="29"/>
      <c r="ONA64" s="29"/>
      <c r="ONB64" s="29"/>
      <c r="ONC64" s="29"/>
      <c r="OND64" s="29"/>
      <c r="ONE64" s="29"/>
      <c r="ONF64" s="29"/>
      <c r="ONG64" s="29"/>
      <c r="ONH64" s="29"/>
      <c r="ONI64" s="29"/>
      <c r="ONJ64" s="29"/>
      <c r="ONK64" s="29"/>
      <c r="ONL64" s="29"/>
      <c r="ONM64" s="29"/>
      <c r="ONN64" s="29"/>
      <c r="ONO64" s="29"/>
      <c r="ONP64" s="29"/>
      <c r="ONQ64" s="29"/>
      <c r="ONR64" s="29"/>
      <c r="ONS64" s="29"/>
      <c r="ONT64" s="29"/>
      <c r="ONU64" s="29"/>
      <c r="ONV64" s="29"/>
      <c r="ONW64" s="29"/>
      <c r="ONX64" s="29"/>
      <c r="ONY64" s="29"/>
      <c r="ONZ64" s="29"/>
      <c r="OOA64" s="29"/>
      <c r="OOB64" s="29"/>
      <c r="OOC64" s="29"/>
      <c r="OOD64" s="29"/>
      <c r="OOE64" s="29"/>
      <c r="OOF64" s="29"/>
      <c r="OOG64" s="29"/>
      <c r="OOH64" s="29"/>
      <c r="OOI64" s="29"/>
      <c r="OOJ64" s="29"/>
      <c r="OOK64" s="29"/>
      <c r="OOL64" s="29"/>
      <c r="OOM64" s="29"/>
      <c r="OON64" s="29"/>
      <c r="OOO64" s="29"/>
      <c r="OOP64" s="29"/>
      <c r="OOQ64" s="29"/>
      <c r="OOR64" s="29"/>
      <c r="OOS64" s="29"/>
      <c r="OOT64" s="29"/>
      <c r="OOU64" s="29"/>
      <c r="OOV64" s="29"/>
      <c r="OOW64" s="29"/>
      <c r="OOX64" s="29"/>
      <c r="OOY64" s="29"/>
      <c r="OOZ64" s="29"/>
      <c r="OPA64" s="29"/>
      <c r="OPB64" s="29"/>
      <c r="OPC64" s="29"/>
      <c r="OPD64" s="29"/>
      <c r="OPE64" s="29"/>
      <c r="OPF64" s="29"/>
      <c r="OPG64" s="29"/>
      <c r="OPH64" s="29"/>
      <c r="OPI64" s="29"/>
      <c r="OPJ64" s="29"/>
      <c r="OPK64" s="29"/>
      <c r="OPL64" s="29"/>
      <c r="OPM64" s="29"/>
      <c r="OPN64" s="29"/>
      <c r="OPO64" s="29"/>
      <c r="OPP64" s="29"/>
      <c r="OPQ64" s="29"/>
      <c r="OPR64" s="29"/>
      <c r="OPS64" s="29"/>
      <c r="OPT64" s="29"/>
      <c r="OPU64" s="29"/>
      <c r="OPV64" s="29"/>
      <c r="OPW64" s="29"/>
      <c r="OPX64" s="29"/>
      <c r="OPY64" s="29"/>
      <c r="OPZ64" s="29"/>
      <c r="OQA64" s="29"/>
      <c r="OQB64" s="29"/>
      <c r="OQC64" s="29"/>
      <c r="OQD64" s="29"/>
      <c r="OQE64" s="29"/>
      <c r="OQF64" s="29"/>
      <c r="OQG64" s="29"/>
      <c r="OQH64" s="29"/>
      <c r="OQI64" s="29"/>
      <c r="OQJ64" s="29"/>
      <c r="OQK64" s="29"/>
      <c r="OQL64" s="29"/>
      <c r="OQM64" s="29"/>
      <c r="OQN64" s="29"/>
      <c r="OQO64" s="29"/>
      <c r="OQP64" s="29"/>
      <c r="OQQ64" s="29"/>
      <c r="OQR64" s="29"/>
      <c r="OQS64" s="29"/>
      <c r="OQT64" s="29"/>
      <c r="OQU64" s="29"/>
      <c r="OQV64" s="29"/>
      <c r="OQW64" s="29"/>
      <c r="OQX64" s="29"/>
      <c r="OQY64" s="29"/>
      <c r="OQZ64" s="29"/>
      <c r="ORA64" s="29"/>
      <c r="ORB64" s="29"/>
      <c r="ORC64" s="29"/>
      <c r="ORD64" s="29"/>
      <c r="ORE64" s="29"/>
      <c r="ORF64" s="29"/>
      <c r="ORG64" s="29"/>
      <c r="ORH64" s="29"/>
      <c r="ORI64" s="29"/>
      <c r="ORJ64" s="29"/>
      <c r="ORK64" s="29"/>
      <c r="ORL64" s="29"/>
      <c r="ORM64" s="29"/>
      <c r="ORN64" s="29"/>
      <c r="ORO64" s="29"/>
      <c r="ORP64" s="29"/>
      <c r="ORQ64" s="29"/>
      <c r="ORR64" s="29"/>
      <c r="ORS64" s="29"/>
      <c r="ORT64" s="29"/>
      <c r="ORU64" s="29"/>
      <c r="ORV64" s="29"/>
      <c r="ORW64" s="29"/>
      <c r="ORX64" s="29"/>
      <c r="ORY64" s="29"/>
      <c r="ORZ64" s="29"/>
      <c r="OSA64" s="29"/>
      <c r="OSB64" s="29"/>
      <c r="OSC64" s="29"/>
      <c r="OSD64" s="29"/>
      <c r="OSE64" s="29"/>
      <c r="OSF64" s="29"/>
      <c r="OSG64" s="29"/>
      <c r="OSH64" s="29"/>
      <c r="OSI64" s="29"/>
      <c r="OSJ64" s="29"/>
      <c r="OSK64" s="29"/>
      <c r="OSL64" s="29"/>
      <c r="OSM64" s="29"/>
      <c r="OSN64" s="29"/>
      <c r="OSO64" s="29"/>
      <c r="OSP64" s="29"/>
      <c r="OSQ64" s="29"/>
      <c r="OSR64" s="29"/>
      <c r="OSS64" s="29"/>
      <c r="OST64" s="29"/>
      <c r="OSU64" s="29"/>
      <c r="OSV64" s="29"/>
      <c r="OSW64" s="29"/>
      <c r="OSX64" s="29"/>
      <c r="OSY64" s="29"/>
      <c r="OSZ64" s="29"/>
      <c r="OTA64" s="29"/>
      <c r="OTB64" s="29"/>
      <c r="OTC64" s="29"/>
      <c r="OTD64" s="29"/>
      <c r="OTE64" s="29"/>
      <c r="OTF64" s="29"/>
      <c r="OTG64" s="29"/>
      <c r="OTH64" s="29"/>
      <c r="OTI64" s="29"/>
      <c r="OTJ64" s="29"/>
      <c r="OTK64" s="29"/>
      <c r="OTL64" s="29"/>
      <c r="OTM64" s="29"/>
      <c r="OTN64" s="29"/>
      <c r="OTO64" s="29"/>
      <c r="OTP64" s="29"/>
      <c r="OTQ64" s="29"/>
      <c r="OTR64" s="29"/>
      <c r="OTS64" s="29"/>
      <c r="OTT64" s="29"/>
      <c r="OTU64" s="29"/>
      <c r="OTV64" s="29"/>
      <c r="OTW64" s="29"/>
      <c r="OTX64" s="29"/>
      <c r="OTY64" s="29"/>
      <c r="OTZ64" s="29"/>
      <c r="OUA64" s="29"/>
      <c r="OUB64" s="29"/>
      <c r="OUC64" s="29"/>
      <c r="OUD64" s="29"/>
      <c r="OUE64" s="29"/>
      <c r="OUF64" s="29"/>
      <c r="OUG64" s="29"/>
      <c r="OUH64" s="29"/>
      <c r="OUI64" s="29"/>
      <c r="OUJ64" s="29"/>
      <c r="OUK64" s="29"/>
      <c r="OUL64" s="29"/>
      <c r="OUM64" s="29"/>
      <c r="OUN64" s="29"/>
      <c r="OUO64" s="29"/>
      <c r="OUP64" s="29"/>
      <c r="OUQ64" s="29"/>
      <c r="OUR64" s="29"/>
      <c r="OUS64" s="29"/>
      <c r="OUT64" s="29"/>
      <c r="OUU64" s="29"/>
      <c r="OUV64" s="29"/>
      <c r="OUW64" s="29"/>
      <c r="OUX64" s="29"/>
      <c r="OUY64" s="29"/>
      <c r="OUZ64" s="29"/>
      <c r="OVA64" s="29"/>
      <c r="OVB64" s="29"/>
      <c r="OVC64" s="29"/>
      <c r="OVD64" s="29"/>
      <c r="OVE64" s="29"/>
      <c r="OVF64" s="29"/>
      <c r="OVG64" s="29"/>
      <c r="OVH64" s="29"/>
      <c r="OVI64" s="29"/>
      <c r="OVJ64" s="29"/>
      <c r="OVK64" s="29"/>
      <c r="OVL64" s="29"/>
      <c r="OVM64" s="29"/>
      <c r="OVN64" s="29"/>
      <c r="OVO64" s="29"/>
      <c r="OVP64" s="29"/>
      <c r="OVQ64" s="29"/>
      <c r="OVR64" s="29"/>
      <c r="OVS64" s="29"/>
      <c r="OVT64" s="29"/>
      <c r="OVU64" s="29"/>
      <c r="OVV64" s="29"/>
      <c r="OVW64" s="29"/>
      <c r="OVX64" s="29"/>
      <c r="OVY64" s="29"/>
      <c r="OVZ64" s="29"/>
      <c r="OWA64" s="29"/>
      <c r="OWB64" s="29"/>
      <c r="OWC64" s="29"/>
      <c r="OWD64" s="29"/>
      <c r="OWE64" s="29"/>
      <c r="OWF64" s="29"/>
      <c r="OWG64" s="29"/>
      <c r="OWH64" s="29"/>
      <c r="OWI64" s="29"/>
      <c r="OWJ64" s="29"/>
      <c r="OWK64" s="29"/>
      <c r="OWL64" s="29"/>
      <c r="OWM64" s="29"/>
      <c r="OWN64" s="29"/>
      <c r="OWO64" s="29"/>
      <c r="OWP64" s="29"/>
      <c r="OWQ64" s="29"/>
      <c r="OWR64" s="29"/>
      <c r="OWS64" s="29"/>
      <c r="OWT64" s="29"/>
      <c r="OWU64" s="29"/>
      <c r="OWV64" s="29"/>
      <c r="OWW64" s="29"/>
      <c r="OWX64" s="29"/>
      <c r="OWY64" s="29"/>
      <c r="OWZ64" s="29"/>
      <c r="OXA64" s="29"/>
      <c r="OXB64" s="29"/>
      <c r="OXC64" s="29"/>
      <c r="OXD64" s="29"/>
      <c r="OXE64" s="29"/>
      <c r="OXF64" s="29"/>
      <c r="OXG64" s="29"/>
      <c r="OXH64" s="29"/>
      <c r="OXI64" s="29"/>
      <c r="OXJ64" s="29"/>
      <c r="OXK64" s="29"/>
      <c r="OXL64" s="29"/>
      <c r="OXM64" s="29"/>
      <c r="OXN64" s="29"/>
      <c r="OXO64" s="29"/>
      <c r="OXP64" s="29"/>
      <c r="OXQ64" s="29"/>
      <c r="OXR64" s="29"/>
      <c r="OXS64" s="29"/>
      <c r="OXT64" s="29"/>
      <c r="OXU64" s="29"/>
      <c r="OXV64" s="29"/>
      <c r="OXW64" s="29"/>
      <c r="OXX64" s="29"/>
      <c r="OXY64" s="29"/>
      <c r="OXZ64" s="29"/>
      <c r="OYA64" s="29"/>
      <c r="OYB64" s="29"/>
      <c r="OYC64" s="29"/>
      <c r="OYD64" s="29"/>
      <c r="OYE64" s="29"/>
      <c r="OYF64" s="29"/>
      <c r="OYG64" s="29"/>
      <c r="OYH64" s="29"/>
      <c r="OYI64" s="29"/>
      <c r="OYJ64" s="29"/>
      <c r="OYK64" s="29"/>
      <c r="OYL64" s="29"/>
      <c r="OYM64" s="29"/>
      <c r="OYN64" s="29"/>
      <c r="OYO64" s="29"/>
      <c r="OYP64" s="29"/>
      <c r="OYQ64" s="29"/>
      <c r="OYR64" s="29"/>
      <c r="OYS64" s="29"/>
      <c r="OYT64" s="29"/>
      <c r="OYU64" s="29"/>
      <c r="OYV64" s="29"/>
      <c r="OYW64" s="29"/>
      <c r="OYX64" s="29"/>
      <c r="OYY64" s="29"/>
      <c r="OYZ64" s="29"/>
      <c r="OZA64" s="29"/>
      <c r="OZB64" s="29"/>
      <c r="OZC64" s="29"/>
      <c r="OZD64" s="29"/>
      <c r="OZE64" s="29"/>
      <c r="OZF64" s="29"/>
      <c r="OZG64" s="29"/>
      <c r="OZH64" s="29"/>
      <c r="OZI64" s="29"/>
      <c r="OZJ64" s="29"/>
      <c r="OZK64" s="29"/>
      <c r="OZL64" s="29"/>
      <c r="OZM64" s="29"/>
      <c r="OZN64" s="29"/>
      <c r="OZO64" s="29"/>
      <c r="OZP64" s="29"/>
      <c r="OZQ64" s="29"/>
      <c r="OZR64" s="29"/>
      <c r="OZS64" s="29"/>
      <c r="OZT64" s="29"/>
      <c r="OZU64" s="29"/>
      <c r="OZV64" s="29"/>
      <c r="OZW64" s="29"/>
      <c r="OZX64" s="29"/>
      <c r="OZY64" s="29"/>
      <c r="OZZ64" s="29"/>
      <c r="PAA64" s="29"/>
      <c r="PAB64" s="29"/>
      <c r="PAC64" s="29"/>
      <c r="PAD64" s="29"/>
      <c r="PAE64" s="29"/>
      <c r="PAF64" s="29"/>
      <c r="PAG64" s="29"/>
      <c r="PAH64" s="29"/>
      <c r="PAI64" s="29"/>
      <c r="PAJ64" s="29"/>
      <c r="PAK64" s="29"/>
      <c r="PAL64" s="29"/>
      <c r="PAM64" s="29"/>
      <c r="PAN64" s="29"/>
      <c r="PAO64" s="29"/>
      <c r="PAP64" s="29"/>
      <c r="PAQ64" s="29"/>
      <c r="PAR64" s="29"/>
      <c r="PAS64" s="29"/>
      <c r="PAT64" s="29"/>
      <c r="PAU64" s="29"/>
      <c r="PAV64" s="29"/>
      <c r="PAW64" s="29"/>
      <c r="PAX64" s="29"/>
      <c r="PAY64" s="29"/>
      <c r="PAZ64" s="29"/>
      <c r="PBA64" s="29"/>
      <c r="PBB64" s="29"/>
      <c r="PBC64" s="29"/>
      <c r="PBD64" s="29"/>
      <c r="PBE64" s="29"/>
      <c r="PBF64" s="29"/>
      <c r="PBG64" s="29"/>
      <c r="PBH64" s="29"/>
      <c r="PBI64" s="29"/>
      <c r="PBJ64" s="29"/>
      <c r="PBK64" s="29"/>
      <c r="PBL64" s="29"/>
      <c r="PBM64" s="29"/>
      <c r="PBN64" s="29"/>
      <c r="PBO64" s="29"/>
      <c r="PBP64" s="29"/>
      <c r="PBQ64" s="29"/>
      <c r="PBR64" s="29"/>
      <c r="PBS64" s="29"/>
      <c r="PBT64" s="29"/>
      <c r="PBU64" s="29"/>
      <c r="PBV64" s="29"/>
      <c r="PBW64" s="29"/>
      <c r="PBX64" s="29"/>
      <c r="PBY64" s="29"/>
      <c r="PBZ64" s="29"/>
      <c r="PCA64" s="29"/>
      <c r="PCB64" s="29"/>
      <c r="PCC64" s="29"/>
      <c r="PCD64" s="29"/>
      <c r="PCE64" s="29"/>
      <c r="PCF64" s="29"/>
      <c r="PCG64" s="29"/>
      <c r="PCH64" s="29"/>
      <c r="PCI64" s="29"/>
      <c r="PCJ64" s="29"/>
      <c r="PCK64" s="29"/>
      <c r="PCL64" s="29"/>
      <c r="PCM64" s="29"/>
      <c r="PCN64" s="29"/>
      <c r="PCO64" s="29"/>
      <c r="PCP64" s="29"/>
      <c r="PCQ64" s="29"/>
      <c r="PCR64" s="29"/>
      <c r="PCS64" s="29"/>
      <c r="PCT64" s="29"/>
      <c r="PCU64" s="29"/>
      <c r="PCV64" s="29"/>
      <c r="PCW64" s="29"/>
      <c r="PCX64" s="29"/>
      <c r="PCY64" s="29"/>
      <c r="PCZ64" s="29"/>
      <c r="PDA64" s="29"/>
      <c r="PDB64" s="29"/>
      <c r="PDC64" s="29"/>
      <c r="PDD64" s="29"/>
      <c r="PDE64" s="29"/>
      <c r="PDF64" s="29"/>
      <c r="PDG64" s="29"/>
      <c r="PDH64" s="29"/>
      <c r="PDI64" s="29"/>
      <c r="PDJ64" s="29"/>
      <c r="PDK64" s="29"/>
      <c r="PDL64" s="29"/>
      <c r="PDM64" s="29"/>
      <c r="PDN64" s="29"/>
      <c r="PDO64" s="29"/>
      <c r="PDP64" s="29"/>
      <c r="PDQ64" s="29"/>
      <c r="PDR64" s="29"/>
      <c r="PDS64" s="29"/>
      <c r="PDT64" s="29"/>
      <c r="PDU64" s="29"/>
      <c r="PDV64" s="29"/>
      <c r="PDW64" s="29"/>
      <c r="PDX64" s="29"/>
      <c r="PDY64" s="29"/>
      <c r="PDZ64" s="29"/>
      <c r="PEA64" s="29"/>
      <c r="PEB64" s="29"/>
      <c r="PEC64" s="29"/>
      <c r="PED64" s="29"/>
      <c r="PEE64" s="29"/>
      <c r="PEF64" s="29"/>
      <c r="PEG64" s="29"/>
      <c r="PEH64" s="29"/>
      <c r="PEI64" s="29"/>
      <c r="PEJ64" s="29"/>
      <c r="PEK64" s="29"/>
      <c r="PEL64" s="29"/>
      <c r="PEM64" s="29"/>
      <c r="PEN64" s="29"/>
      <c r="PEO64" s="29"/>
      <c r="PEP64" s="29"/>
      <c r="PEQ64" s="29"/>
      <c r="PER64" s="29"/>
      <c r="PES64" s="29"/>
      <c r="PET64" s="29"/>
      <c r="PEU64" s="29"/>
      <c r="PEV64" s="29"/>
      <c r="PEW64" s="29"/>
      <c r="PEX64" s="29"/>
      <c r="PEY64" s="29"/>
      <c r="PEZ64" s="29"/>
      <c r="PFA64" s="29"/>
      <c r="PFB64" s="29"/>
      <c r="PFC64" s="29"/>
      <c r="PFD64" s="29"/>
      <c r="PFE64" s="29"/>
      <c r="PFF64" s="29"/>
      <c r="PFG64" s="29"/>
      <c r="PFH64" s="29"/>
      <c r="PFI64" s="29"/>
      <c r="PFJ64" s="29"/>
      <c r="PFK64" s="29"/>
      <c r="PFL64" s="29"/>
      <c r="PFM64" s="29"/>
      <c r="PFN64" s="29"/>
      <c r="PFO64" s="29"/>
      <c r="PFP64" s="29"/>
      <c r="PFQ64" s="29"/>
      <c r="PFR64" s="29"/>
      <c r="PFS64" s="29"/>
      <c r="PFT64" s="29"/>
      <c r="PFU64" s="29"/>
      <c r="PFV64" s="29"/>
      <c r="PFW64" s="29"/>
      <c r="PFX64" s="29"/>
      <c r="PFY64" s="29"/>
      <c r="PFZ64" s="29"/>
      <c r="PGA64" s="29"/>
      <c r="PGB64" s="29"/>
      <c r="PGC64" s="29"/>
      <c r="PGD64" s="29"/>
      <c r="PGE64" s="29"/>
      <c r="PGF64" s="29"/>
      <c r="PGG64" s="29"/>
      <c r="PGH64" s="29"/>
      <c r="PGI64" s="29"/>
      <c r="PGJ64" s="29"/>
      <c r="PGK64" s="29"/>
      <c r="PGL64" s="29"/>
      <c r="PGM64" s="29"/>
      <c r="PGN64" s="29"/>
      <c r="PGO64" s="29"/>
      <c r="PGP64" s="29"/>
      <c r="PGQ64" s="29"/>
      <c r="PGR64" s="29"/>
      <c r="PGS64" s="29"/>
      <c r="PGT64" s="29"/>
      <c r="PGU64" s="29"/>
      <c r="PGV64" s="29"/>
      <c r="PGW64" s="29"/>
      <c r="PGX64" s="29"/>
      <c r="PGY64" s="29"/>
      <c r="PGZ64" s="29"/>
      <c r="PHA64" s="29"/>
      <c r="PHB64" s="29"/>
      <c r="PHC64" s="29"/>
      <c r="PHD64" s="29"/>
      <c r="PHE64" s="29"/>
      <c r="PHF64" s="29"/>
      <c r="PHG64" s="29"/>
      <c r="PHH64" s="29"/>
      <c r="PHI64" s="29"/>
      <c r="PHJ64" s="29"/>
      <c r="PHK64" s="29"/>
      <c r="PHL64" s="29"/>
      <c r="PHM64" s="29"/>
      <c r="PHN64" s="29"/>
      <c r="PHO64" s="29"/>
      <c r="PHP64" s="29"/>
      <c r="PHQ64" s="29"/>
      <c r="PHR64" s="29"/>
      <c r="PHS64" s="29"/>
      <c r="PHT64" s="29"/>
      <c r="PHU64" s="29"/>
      <c r="PHV64" s="29"/>
      <c r="PHW64" s="29"/>
      <c r="PHX64" s="29"/>
      <c r="PHY64" s="29"/>
      <c r="PHZ64" s="29"/>
      <c r="PIA64" s="29"/>
      <c r="PIB64" s="29"/>
      <c r="PIC64" s="29"/>
      <c r="PID64" s="29"/>
      <c r="PIE64" s="29"/>
      <c r="PIF64" s="29"/>
      <c r="PIG64" s="29"/>
      <c r="PIH64" s="29"/>
      <c r="PII64" s="29"/>
      <c r="PIJ64" s="29"/>
      <c r="PIK64" s="29"/>
      <c r="PIL64" s="29"/>
      <c r="PIM64" s="29"/>
      <c r="PIN64" s="29"/>
      <c r="PIO64" s="29"/>
      <c r="PIP64" s="29"/>
      <c r="PIQ64" s="29"/>
      <c r="PIR64" s="29"/>
      <c r="PIS64" s="29"/>
      <c r="PIT64" s="29"/>
      <c r="PIU64" s="29"/>
      <c r="PIV64" s="29"/>
      <c r="PIW64" s="29"/>
      <c r="PIX64" s="29"/>
      <c r="PIY64" s="29"/>
      <c r="PIZ64" s="29"/>
      <c r="PJA64" s="29"/>
      <c r="PJB64" s="29"/>
      <c r="PJC64" s="29"/>
      <c r="PJD64" s="29"/>
      <c r="PJE64" s="29"/>
      <c r="PJF64" s="29"/>
      <c r="PJG64" s="29"/>
      <c r="PJH64" s="29"/>
      <c r="PJI64" s="29"/>
      <c r="PJJ64" s="29"/>
      <c r="PJK64" s="29"/>
      <c r="PJL64" s="29"/>
      <c r="PJM64" s="29"/>
      <c r="PJN64" s="29"/>
      <c r="PJO64" s="29"/>
      <c r="PJP64" s="29"/>
      <c r="PJQ64" s="29"/>
      <c r="PJR64" s="29"/>
      <c r="PJS64" s="29"/>
      <c r="PJT64" s="29"/>
      <c r="PJU64" s="29"/>
      <c r="PJV64" s="29"/>
      <c r="PJW64" s="29"/>
      <c r="PJX64" s="29"/>
      <c r="PJY64" s="29"/>
      <c r="PJZ64" s="29"/>
      <c r="PKA64" s="29"/>
      <c r="PKB64" s="29"/>
      <c r="PKC64" s="29"/>
      <c r="PKD64" s="29"/>
      <c r="PKE64" s="29"/>
      <c r="PKF64" s="29"/>
      <c r="PKG64" s="29"/>
      <c r="PKH64" s="29"/>
      <c r="PKI64" s="29"/>
      <c r="PKJ64" s="29"/>
      <c r="PKK64" s="29"/>
      <c r="PKL64" s="29"/>
      <c r="PKM64" s="29"/>
      <c r="PKN64" s="29"/>
      <c r="PKO64" s="29"/>
      <c r="PKP64" s="29"/>
      <c r="PKQ64" s="29"/>
      <c r="PKR64" s="29"/>
      <c r="PKS64" s="29"/>
      <c r="PKT64" s="29"/>
      <c r="PKU64" s="29"/>
      <c r="PKV64" s="29"/>
      <c r="PKW64" s="29"/>
      <c r="PKX64" s="29"/>
      <c r="PKY64" s="29"/>
      <c r="PKZ64" s="29"/>
      <c r="PLA64" s="29"/>
      <c r="PLB64" s="29"/>
      <c r="PLC64" s="29"/>
      <c r="PLD64" s="29"/>
      <c r="PLE64" s="29"/>
      <c r="PLF64" s="29"/>
      <c r="PLG64" s="29"/>
      <c r="PLH64" s="29"/>
      <c r="PLI64" s="29"/>
      <c r="PLJ64" s="29"/>
      <c r="PLK64" s="29"/>
      <c r="PLL64" s="29"/>
      <c r="PLM64" s="29"/>
      <c r="PLN64" s="29"/>
      <c r="PLO64" s="29"/>
      <c r="PLP64" s="29"/>
      <c r="PLQ64" s="29"/>
      <c r="PLR64" s="29"/>
      <c r="PLS64" s="29"/>
      <c r="PLT64" s="29"/>
      <c r="PLU64" s="29"/>
      <c r="PLV64" s="29"/>
      <c r="PLW64" s="29"/>
      <c r="PLX64" s="29"/>
      <c r="PLY64" s="29"/>
      <c r="PLZ64" s="29"/>
      <c r="PMA64" s="29"/>
      <c r="PMB64" s="29"/>
      <c r="PMC64" s="29"/>
      <c r="PMD64" s="29"/>
      <c r="PME64" s="29"/>
      <c r="PMF64" s="29"/>
      <c r="PMG64" s="29"/>
      <c r="PMH64" s="29"/>
      <c r="PMI64" s="29"/>
      <c r="PMJ64" s="29"/>
      <c r="PMK64" s="29"/>
      <c r="PML64" s="29"/>
      <c r="PMM64" s="29"/>
      <c r="PMN64" s="29"/>
      <c r="PMO64" s="29"/>
      <c r="PMP64" s="29"/>
      <c r="PMQ64" s="29"/>
      <c r="PMR64" s="29"/>
      <c r="PMS64" s="29"/>
      <c r="PMT64" s="29"/>
      <c r="PMU64" s="29"/>
      <c r="PMV64" s="29"/>
      <c r="PMW64" s="29"/>
      <c r="PMX64" s="29"/>
      <c r="PMY64" s="29"/>
      <c r="PMZ64" s="29"/>
      <c r="PNA64" s="29"/>
      <c r="PNB64" s="29"/>
      <c r="PNC64" s="29"/>
      <c r="PND64" s="29"/>
      <c r="PNE64" s="29"/>
      <c r="PNF64" s="29"/>
      <c r="PNG64" s="29"/>
      <c r="PNH64" s="29"/>
      <c r="PNI64" s="29"/>
      <c r="PNJ64" s="29"/>
      <c r="PNK64" s="29"/>
      <c r="PNL64" s="29"/>
      <c r="PNM64" s="29"/>
      <c r="PNN64" s="29"/>
      <c r="PNO64" s="29"/>
      <c r="PNP64" s="29"/>
      <c r="PNQ64" s="29"/>
      <c r="PNR64" s="29"/>
      <c r="PNS64" s="29"/>
      <c r="PNT64" s="29"/>
      <c r="PNU64" s="29"/>
      <c r="PNV64" s="29"/>
      <c r="PNW64" s="29"/>
      <c r="PNX64" s="29"/>
      <c r="PNY64" s="29"/>
      <c r="PNZ64" s="29"/>
      <c r="POA64" s="29"/>
      <c r="POB64" s="29"/>
      <c r="POC64" s="29"/>
      <c r="POD64" s="29"/>
      <c r="POE64" s="29"/>
      <c r="POF64" s="29"/>
      <c r="POG64" s="29"/>
      <c r="POH64" s="29"/>
      <c r="POI64" s="29"/>
      <c r="POJ64" s="29"/>
      <c r="POK64" s="29"/>
      <c r="POL64" s="29"/>
      <c r="POM64" s="29"/>
      <c r="PON64" s="29"/>
      <c r="POO64" s="29"/>
      <c r="POP64" s="29"/>
      <c r="POQ64" s="29"/>
      <c r="POR64" s="29"/>
      <c r="POS64" s="29"/>
      <c r="POT64" s="29"/>
      <c r="POU64" s="29"/>
      <c r="POV64" s="29"/>
      <c r="POW64" s="29"/>
      <c r="POX64" s="29"/>
      <c r="POY64" s="29"/>
      <c r="POZ64" s="29"/>
      <c r="PPA64" s="29"/>
      <c r="PPB64" s="29"/>
      <c r="PPC64" s="29"/>
      <c r="PPD64" s="29"/>
      <c r="PPE64" s="29"/>
      <c r="PPF64" s="29"/>
      <c r="PPG64" s="29"/>
      <c r="PPH64" s="29"/>
      <c r="PPI64" s="29"/>
      <c r="PPJ64" s="29"/>
      <c r="PPK64" s="29"/>
      <c r="PPL64" s="29"/>
      <c r="PPM64" s="29"/>
      <c r="PPN64" s="29"/>
      <c r="PPO64" s="29"/>
      <c r="PPP64" s="29"/>
      <c r="PPQ64" s="29"/>
      <c r="PPR64" s="29"/>
      <c r="PPS64" s="29"/>
      <c r="PPT64" s="29"/>
      <c r="PPU64" s="29"/>
      <c r="PPV64" s="29"/>
      <c r="PPW64" s="29"/>
      <c r="PPX64" s="29"/>
      <c r="PPY64" s="29"/>
      <c r="PPZ64" s="29"/>
      <c r="PQA64" s="29"/>
      <c r="PQB64" s="29"/>
      <c r="PQC64" s="29"/>
      <c r="PQD64" s="29"/>
      <c r="PQE64" s="29"/>
      <c r="PQF64" s="29"/>
      <c r="PQG64" s="29"/>
      <c r="PQH64" s="29"/>
      <c r="PQI64" s="29"/>
      <c r="PQJ64" s="29"/>
      <c r="PQK64" s="29"/>
      <c r="PQL64" s="29"/>
      <c r="PQM64" s="29"/>
      <c r="PQN64" s="29"/>
      <c r="PQO64" s="29"/>
      <c r="PQP64" s="29"/>
      <c r="PQQ64" s="29"/>
      <c r="PQR64" s="29"/>
      <c r="PQS64" s="29"/>
      <c r="PQT64" s="29"/>
      <c r="PQU64" s="29"/>
      <c r="PQV64" s="29"/>
      <c r="PQW64" s="29"/>
      <c r="PQX64" s="29"/>
      <c r="PQY64" s="29"/>
      <c r="PQZ64" s="29"/>
      <c r="PRA64" s="29"/>
      <c r="PRB64" s="29"/>
      <c r="PRC64" s="29"/>
      <c r="PRD64" s="29"/>
      <c r="PRE64" s="29"/>
      <c r="PRF64" s="29"/>
      <c r="PRG64" s="29"/>
      <c r="PRH64" s="29"/>
      <c r="PRI64" s="29"/>
      <c r="PRJ64" s="29"/>
      <c r="PRK64" s="29"/>
      <c r="PRL64" s="29"/>
      <c r="PRM64" s="29"/>
      <c r="PRN64" s="29"/>
      <c r="PRO64" s="29"/>
      <c r="PRP64" s="29"/>
      <c r="PRQ64" s="29"/>
      <c r="PRR64" s="29"/>
      <c r="PRS64" s="29"/>
      <c r="PRT64" s="29"/>
      <c r="PRU64" s="29"/>
      <c r="PRV64" s="29"/>
      <c r="PRW64" s="29"/>
      <c r="PRX64" s="29"/>
      <c r="PRY64" s="29"/>
      <c r="PRZ64" s="29"/>
      <c r="PSA64" s="29"/>
      <c r="PSB64" s="29"/>
      <c r="PSC64" s="29"/>
      <c r="PSD64" s="29"/>
      <c r="PSE64" s="29"/>
      <c r="PSF64" s="29"/>
      <c r="PSG64" s="29"/>
      <c r="PSH64" s="29"/>
      <c r="PSI64" s="29"/>
      <c r="PSJ64" s="29"/>
      <c r="PSK64" s="29"/>
      <c r="PSL64" s="29"/>
      <c r="PSM64" s="29"/>
      <c r="PSN64" s="29"/>
      <c r="PSO64" s="29"/>
      <c r="PSP64" s="29"/>
      <c r="PSQ64" s="29"/>
      <c r="PSR64" s="29"/>
      <c r="PSS64" s="29"/>
      <c r="PST64" s="29"/>
      <c r="PSU64" s="29"/>
      <c r="PSV64" s="29"/>
      <c r="PSW64" s="29"/>
      <c r="PSX64" s="29"/>
      <c r="PSY64" s="29"/>
      <c r="PSZ64" s="29"/>
      <c r="PTA64" s="29"/>
      <c r="PTB64" s="29"/>
      <c r="PTC64" s="29"/>
      <c r="PTD64" s="29"/>
      <c r="PTE64" s="29"/>
      <c r="PTF64" s="29"/>
      <c r="PTG64" s="29"/>
      <c r="PTH64" s="29"/>
      <c r="PTI64" s="29"/>
      <c r="PTJ64" s="29"/>
      <c r="PTK64" s="29"/>
      <c r="PTL64" s="29"/>
      <c r="PTM64" s="29"/>
      <c r="PTN64" s="29"/>
      <c r="PTO64" s="29"/>
      <c r="PTP64" s="29"/>
      <c r="PTQ64" s="29"/>
      <c r="PTR64" s="29"/>
      <c r="PTS64" s="29"/>
      <c r="PTT64" s="29"/>
      <c r="PTU64" s="29"/>
      <c r="PTV64" s="29"/>
      <c r="PTW64" s="29"/>
      <c r="PTX64" s="29"/>
      <c r="PTY64" s="29"/>
      <c r="PTZ64" s="29"/>
      <c r="PUA64" s="29"/>
      <c r="PUB64" s="29"/>
      <c r="PUC64" s="29"/>
      <c r="PUD64" s="29"/>
      <c r="PUE64" s="29"/>
      <c r="PUF64" s="29"/>
      <c r="PUG64" s="29"/>
      <c r="PUH64" s="29"/>
      <c r="PUI64" s="29"/>
      <c r="PUJ64" s="29"/>
      <c r="PUK64" s="29"/>
      <c r="PUL64" s="29"/>
      <c r="PUM64" s="29"/>
      <c r="PUN64" s="29"/>
      <c r="PUO64" s="29"/>
      <c r="PUP64" s="29"/>
      <c r="PUQ64" s="29"/>
      <c r="PUR64" s="29"/>
      <c r="PUS64" s="29"/>
      <c r="PUT64" s="29"/>
      <c r="PUU64" s="29"/>
      <c r="PUV64" s="29"/>
      <c r="PUW64" s="29"/>
      <c r="PUX64" s="29"/>
      <c r="PUY64" s="29"/>
      <c r="PUZ64" s="29"/>
      <c r="PVA64" s="29"/>
      <c r="PVB64" s="29"/>
      <c r="PVC64" s="29"/>
      <c r="PVD64" s="29"/>
      <c r="PVE64" s="29"/>
      <c r="PVF64" s="29"/>
      <c r="PVG64" s="29"/>
      <c r="PVH64" s="29"/>
      <c r="PVI64" s="29"/>
      <c r="PVJ64" s="29"/>
      <c r="PVK64" s="29"/>
      <c r="PVL64" s="29"/>
      <c r="PVM64" s="29"/>
      <c r="PVN64" s="29"/>
      <c r="PVO64" s="29"/>
      <c r="PVP64" s="29"/>
      <c r="PVQ64" s="29"/>
      <c r="PVR64" s="29"/>
      <c r="PVS64" s="29"/>
      <c r="PVT64" s="29"/>
      <c r="PVU64" s="29"/>
      <c r="PVV64" s="29"/>
      <c r="PVW64" s="29"/>
      <c r="PVX64" s="29"/>
      <c r="PVY64" s="29"/>
      <c r="PVZ64" s="29"/>
      <c r="PWA64" s="29"/>
      <c r="PWB64" s="29"/>
      <c r="PWC64" s="29"/>
      <c r="PWD64" s="29"/>
      <c r="PWE64" s="29"/>
      <c r="PWF64" s="29"/>
      <c r="PWG64" s="29"/>
      <c r="PWH64" s="29"/>
      <c r="PWI64" s="29"/>
      <c r="PWJ64" s="29"/>
      <c r="PWK64" s="29"/>
      <c r="PWL64" s="29"/>
      <c r="PWM64" s="29"/>
      <c r="PWN64" s="29"/>
      <c r="PWO64" s="29"/>
      <c r="PWP64" s="29"/>
      <c r="PWQ64" s="29"/>
      <c r="PWR64" s="29"/>
      <c r="PWS64" s="29"/>
      <c r="PWT64" s="29"/>
      <c r="PWU64" s="29"/>
      <c r="PWV64" s="29"/>
      <c r="PWW64" s="29"/>
      <c r="PWX64" s="29"/>
      <c r="PWY64" s="29"/>
      <c r="PWZ64" s="29"/>
      <c r="PXA64" s="29"/>
      <c r="PXB64" s="29"/>
      <c r="PXC64" s="29"/>
      <c r="PXD64" s="29"/>
      <c r="PXE64" s="29"/>
      <c r="PXF64" s="29"/>
      <c r="PXG64" s="29"/>
      <c r="PXH64" s="29"/>
      <c r="PXI64" s="29"/>
      <c r="PXJ64" s="29"/>
      <c r="PXK64" s="29"/>
      <c r="PXL64" s="29"/>
      <c r="PXM64" s="29"/>
      <c r="PXN64" s="29"/>
      <c r="PXO64" s="29"/>
      <c r="PXP64" s="29"/>
      <c r="PXQ64" s="29"/>
      <c r="PXR64" s="29"/>
      <c r="PXS64" s="29"/>
      <c r="PXT64" s="29"/>
      <c r="PXU64" s="29"/>
      <c r="PXV64" s="29"/>
      <c r="PXW64" s="29"/>
      <c r="PXX64" s="29"/>
      <c r="PXY64" s="29"/>
      <c r="PXZ64" s="29"/>
      <c r="PYA64" s="29"/>
      <c r="PYB64" s="29"/>
      <c r="PYC64" s="29"/>
      <c r="PYD64" s="29"/>
      <c r="PYE64" s="29"/>
      <c r="PYF64" s="29"/>
      <c r="PYG64" s="29"/>
      <c r="PYH64" s="29"/>
      <c r="PYI64" s="29"/>
      <c r="PYJ64" s="29"/>
      <c r="PYK64" s="29"/>
      <c r="PYL64" s="29"/>
      <c r="PYM64" s="29"/>
      <c r="PYN64" s="29"/>
      <c r="PYO64" s="29"/>
      <c r="PYP64" s="29"/>
      <c r="PYQ64" s="29"/>
      <c r="PYR64" s="29"/>
      <c r="PYS64" s="29"/>
      <c r="PYT64" s="29"/>
      <c r="PYU64" s="29"/>
      <c r="PYV64" s="29"/>
      <c r="PYW64" s="29"/>
      <c r="PYX64" s="29"/>
      <c r="PYY64" s="29"/>
      <c r="PYZ64" s="29"/>
      <c r="PZA64" s="29"/>
      <c r="PZB64" s="29"/>
      <c r="PZC64" s="29"/>
      <c r="PZD64" s="29"/>
      <c r="PZE64" s="29"/>
      <c r="PZF64" s="29"/>
      <c r="PZG64" s="29"/>
      <c r="PZH64" s="29"/>
      <c r="PZI64" s="29"/>
      <c r="PZJ64" s="29"/>
      <c r="PZK64" s="29"/>
      <c r="PZL64" s="29"/>
      <c r="PZM64" s="29"/>
      <c r="PZN64" s="29"/>
      <c r="PZO64" s="29"/>
      <c r="PZP64" s="29"/>
      <c r="PZQ64" s="29"/>
      <c r="PZR64" s="29"/>
      <c r="PZS64" s="29"/>
      <c r="PZT64" s="29"/>
      <c r="PZU64" s="29"/>
      <c r="PZV64" s="29"/>
      <c r="PZW64" s="29"/>
      <c r="PZX64" s="29"/>
      <c r="PZY64" s="29"/>
      <c r="PZZ64" s="29"/>
      <c r="QAA64" s="29"/>
      <c r="QAB64" s="29"/>
      <c r="QAC64" s="29"/>
      <c r="QAD64" s="29"/>
      <c r="QAE64" s="29"/>
      <c r="QAF64" s="29"/>
      <c r="QAG64" s="29"/>
      <c r="QAH64" s="29"/>
      <c r="QAI64" s="29"/>
      <c r="QAJ64" s="29"/>
      <c r="QAK64" s="29"/>
      <c r="QAL64" s="29"/>
      <c r="QAM64" s="29"/>
      <c r="QAN64" s="29"/>
      <c r="QAO64" s="29"/>
      <c r="QAP64" s="29"/>
      <c r="QAQ64" s="29"/>
      <c r="QAR64" s="29"/>
      <c r="QAS64" s="29"/>
      <c r="QAT64" s="29"/>
      <c r="QAU64" s="29"/>
      <c r="QAV64" s="29"/>
      <c r="QAW64" s="29"/>
      <c r="QAX64" s="29"/>
      <c r="QAY64" s="29"/>
      <c r="QAZ64" s="29"/>
      <c r="QBA64" s="29"/>
      <c r="QBB64" s="29"/>
      <c r="QBC64" s="29"/>
      <c r="QBD64" s="29"/>
      <c r="QBE64" s="29"/>
      <c r="QBF64" s="29"/>
      <c r="QBG64" s="29"/>
      <c r="QBH64" s="29"/>
      <c r="QBI64" s="29"/>
      <c r="QBJ64" s="29"/>
      <c r="QBK64" s="29"/>
      <c r="QBL64" s="29"/>
      <c r="QBM64" s="29"/>
      <c r="QBN64" s="29"/>
      <c r="QBO64" s="29"/>
      <c r="QBP64" s="29"/>
      <c r="QBQ64" s="29"/>
      <c r="QBR64" s="29"/>
      <c r="QBS64" s="29"/>
      <c r="QBT64" s="29"/>
      <c r="QBU64" s="29"/>
      <c r="QBV64" s="29"/>
      <c r="QBW64" s="29"/>
      <c r="QBX64" s="29"/>
      <c r="QBY64" s="29"/>
      <c r="QBZ64" s="29"/>
      <c r="QCA64" s="29"/>
      <c r="QCB64" s="29"/>
      <c r="QCC64" s="29"/>
      <c r="QCD64" s="29"/>
      <c r="QCE64" s="29"/>
      <c r="QCF64" s="29"/>
      <c r="QCG64" s="29"/>
      <c r="QCH64" s="29"/>
      <c r="QCI64" s="29"/>
      <c r="QCJ64" s="29"/>
      <c r="QCK64" s="29"/>
      <c r="QCL64" s="29"/>
      <c r="QCM64" s="29"/>
      <c r="QCN64" s="29"/>
      <c r="QCO64" s="29"/>
      <c r="QCP64" s="29"/>
      <c r="QCQ64" s="29"/>
      <c r="QCR64" s="29"/>
      <c r="QCS64" s="29"/>
      <c r="QCT64" s="29"/>
      <c r="QCU64" s="29"/>
      <c r="QCV64" s="29"/>
      <c r="QCW64" s="29"/>
      <c r="QCX64" s="29"/>
      <c r="QCY64" s="29"/>
      <c r="QCZ64" s="29"/>
      <c r="QDA64" s="29"/>
      <c r="QDB64" s="29"/>
      <c r="QDC64" s="29"/>
      <c r="QDD64" s="29"/>
      <c r="QDE64" s="29"/>
      <c r="QDF64" s="29"/>
      <c r="QDG64" s="29"/>
      <c r="QDH64" s="29"/>
      <c r="QDI64" s="29"/>
      <c r="QDJ64" s="29"/>
      <c r="QDK64" s="29"/>
      <c r="QDL64" s="29"/>
      <c r="QDM64" s="29"/>
      <c r="QDN64" s="29"/>
      <c r="QDO64" s="29"/>
      <c r="QDP64" s="29"/>
      <c r="QDQ64" s="29"/>
      <c r="QDR64" s="29"/>
      <c r="QDS64" s="29"/>
      <c r="QDT64" s="29"/>
      <c r="QDU64" s="29"/>
      <c r="QDV64" s="29"/>
      <c r="QDW64" s="29"/>
      <c r="QDX64" s="29"/>
      <c r="QDY64" s="29"/>
      <c r="QDZ64" s="29"/>
      <c r="QEA64" s="29"/>
      <c r="QEB64" s="29"/>
      <c r="QEC64" s="29"/>
      <c r="QED64" s="29"/>
      <c r="QEE64" s="29"/>
      <c r="QEF64" s="29"/>
      <c r="QEG64" s="29"/>
      <c r="QEH64" s="29"/>
      <c r="QEI64" s="29"/>
      <c r="QEJ64" s="29"/>
      <c r="QEK64" s="29"/>
      <c r="QEL64" s="29"/>
      <c r="QEM64" s="29"/>
      <c r="QEN64" s="29"/>
      <c r="QEO64" s="29"/>
      <c r="QEP64" s="29"/>
      <c r="QEQ64" s="29"/>
      <c r="QER64" s="29"/>
      <c r="QES64" s="29"/>
      <c r="QET64" s="29"/>
      <c r="QEU64" s="29"/>
      <c r="QEV64" s="29"/>
      <c r="QEW64" s="29"/>
      <c r="QEX64" s="29"/>
      <c r="QEY64" s="29"/>
      <c r="QEZ64" s="29"/>
      <c r="QFA64" s="29"/>
      <c r="QFB64" s="29"/>
      <c r="QFC64" s="29"/>
      <c r="QFD64" s="29"/>
      <c r="QFE64" s="29"/>
      <c r="QFF64" s="29"/>
      <c r="QFG64" s="29"/>
      <c r="QFH64" s="29"/>
      <c r="QFI64" s="29"/>
      <c r="QFJ64" s="29"/>
      <c r="QFK64" s="29"/>
      <c r="QFL64" s="29"/>
      <c r="QFM64" s="29"/>
      <c r="QFN64" s="29"/>
      <c r="QFO64" s="29"/>
      <c r="QFP64" s="29"/>
      <c r="QFQ64" s="29"/>
      <c r="QFR64" s="29"/>
      <c r="QFS64" s="29"/>
      <c r="QFT64" s="29"/>
      <c r="QFU64" s="29"/>
      <c r="QFV64" s="29"/>
      <c r="QFW64" s="29"/>
      <c r="QFX64" s="29"/>
      <c r="QFY64" s="29"/>
      <c r="QFZ64" s="29"/>
      <c r="QGA64" s="29"/>
      <c r="QGB64" s="29"/>
      <c r="QGC64" s="29"/>
      <c r="QGD64" s="29"/>
      <c r="QGE64" s="29"/>
      <c r="QGF64" s="29"/>
      <c r="QGG64" s="29"/>
      <c r="QGH64" s="29"/>
      <c r="QGI64" s="29"/>
      <c r="QGJ64" s="29"/>
      <c r="QGK64" s="29"/>
      <c r="QGL64" s="29"/>
      <c r="QGM64" s="29"/>
      <c r="QGN64" s="29"/>
      <c r="QGO64" s="29"/>
      <c r="QGP64" s="29"/>
      <c r="QGQ64" s="29"/>
      <c r="QGR64" s="29"/>
      <c r="QGS64" s="29"/>
      <c r="QGT64" s="29"/>
      <c r="QGU64" s="29"/>
      <c r="QGV64" s="29"/>
      <c r="QGW64" s="29"/>
      <c r="QGX64" s="29"/>
      <c r="QGY64" s="29"/>
      <c r="QGZ64" s="29"/>
      <c r="QHA64" s="29"/>
      <c r="QHB64" s="29"/>
      <c r="QHC64" s="29"/>
      <c r="QHD64" s="29"/>
      <c r="QHE64" s="29"/>
      <c r="QHF64" s="29"/>
      <c r="QHG64" s="29"/>
      <c r="QHH64" s="29"/>
      <c r="QHI64" s="29"/>
      <c r="QHJ64" s="29"/>
      <c r="QHK64" s="29"/>
      <c r="QHL64" s="29"/>
      <c r="QHM64" s="29"/>
      <c r="QHN64" s="29"/>
      <c r="QHO64" s="29"/>
      <c r="QHP64" s="29"/>
      <c r="QHQ64" s="29"/>
      <c r="QHR64" s="29"/>
      <c r="QHS64" s="29"/>
      <c r="QHT64" s="29"/>
      <c r="QHU64" s="29"/>
      <c r="QHV64" s="29"/>
      <c r="QHW64" s="29"/>
      <c r="QHX64" s="29"/>
      <c r="QHY64" s="29"/>
      <c r="QHZ64" s="29"/>
      <c r="QIA64" s="29"/>
      <c r="QIB64" s="29"/>
      <c r="QIC64" s="29"/>
      <c r="QID64" s="29"/>
      <c r="QIE64" s="29"/>
      <c r="QIF64" s="29"/>
      <c r="QIG64" s="29"/>
      <c r="QIH64" s="29"/>
      <c r="QII64" s="29"/>
      <c r="QIJ64" s="29"/>
      <c r="QIK64" s="29"/>
      <c r="QIL64" s="29"/>
      <c r="QIM64" s="29"/>
      <c r="QIN64" s="29"/>
      <c r="QIO64" s="29"/>
      <c r="QIP64" s="29"/>
      <c r="QIQ64" s="29"/>
      <c r="QIR64" s="29"/>
      <c r="QIS64" s="29"/>
      <c r="QIT64" s="29"/>
      <c r="QIU64" s="29"/>
      <c r="QIV64" s="29"/>
      <c r="QIW64" s="29"/>
      <c r="QIX64" s="29"/>
      <c r="QIY64" s="29"/>
      <c r="QIZ64" s="29"/>
      <c r="QJA64" s="29"/>
      <c r="QJB64" s="29"/>
      <c r="QJC64" s="29"/>
      <c r="QJD64" s="29"/>
      <c r="QJE64" s="29"/>
      <c r="QJF64" s="29"/>
      <c r="QJG64" s="29"/>
      <c r="QJH64" s="29"/>
      <c r="QJI64" s="29"/>
      <c r="QJJ64" s="29"/>
      <c r="QJK64" s="29"/>
      <c r="QJL64" s="29"/>
      <c r="QJM64" s="29"/>
      <c r="QJN64" s="29"/>
      <c r="QJO64" s="29"/>
      <c r="QJP64" s="29"/>
      <c r="QJQ64" s="29"/>
      <c r="QJR64" s="29"/>
      <c r="QJS64" s="29"/>
      <c r="QJT64" s="29"/>
      <c r="QJU64" s="29"/>
      <c r="QJV64" s="29"/>
      <c r="QJW64" s="29"/>
      <c r="QJX64" s="29"/>
      <c r="QJY64" s="29"/>
      <c r="QJZ64" s="29"/>
      <c r="QKA64" s="29"/>
      <c r="QKB64" s="29"/>
      <c r="QKC64" s="29"/>
      <c r="QKD64" s="29"/>
      <c r="QKE64" s="29"/>
      <c r="QKF64" s="29"/>
      <c r="QKG64" s="29"/>
      <c r="QKH64" s="29"/>
      <c r="QKI64" s="29"/>
      <c r="QKJ64" s="29"/>
      <c r="QKK64" s="29"/>
      <c r="QKL64" s="29"/>
      <c r="QKM64" s="29"/>
      <c r="QKN64" s="29"/>
      <c r="QKO64" s="29"/>
      <c r="QKP64" s="29"/>
      <c r="QKQ64" s="29"/>
      <c r="QKR64" s="29"/>
      <c r="QKS64" s="29"/>
      <c r="QKT64" s="29"/>
      <c r="QKU64" s="29"/>
      <c r="QKV64" s="29"/>
      <c r="QKW64" s="29"/>
      <c r="QKX64" s="29"/>
      <c r="QKY64" s="29"/>
      <c r="QKZ64" s="29"/>
      <c r="QLA64" s="29"/>
      <c r="QLB64" s="29"/>
      <c r="QLC64" s="29"/>
      <c r="QLD64" s="29"/>
      <c r="QLE64" s="29"/>
      <c r="QLF64" s="29"/>
      <c r="QLG64" s="29"/>
      <c r="QLH64" s="29"/>
      <c r="QLI64" s="29"/>
      <c r="QLJ64" s="29"/>
      <c r="QLK64" s="29"/>
      <c r="QLL64" s="29"/>
      <c r="QLM64" s="29"/>
      <c r="QLN64" s="29"/>
      <c r="QLO64" s="29"/>
      <c r="QLP64" s="29"/>
      <c r="QLQ64" s="29"/>
      <c r="QLR64" s="29"/>
      <c r="QLS64" s="29"/>
      <c r="QLT64" s="29"/>
      <c r="QLU64" s="29"/>
      <c r="QLV64" s="29"/>
      <c r="QLW64" s="29"/>
      <c r="QLX64" s="29"/>
      <c r="QLY64" s="29"/>
      <c r="QLZ64" s="29"/>
      <c r="QMA64" s="29"/>
      <c r="QMB64" s="29"/>
      <c r="QMC64" s="29"/>
      <c r="QMD64" s="29"/>
      <c r="QME64" s="29"/>
      <c r="QMF64" s="29"/>
      <c r="QMG64" s="29"/>
      <c r="QMH64" s="29"/>
      <c r="QMI64" s="29"/>
      <c r="QMJ64" s="29"/>
      <c r="QMK64" s="29"/>
      <c r="QML64" s="29"/>
      <c r="QMM64" s="29"/>
      <c r="QMN64" s="29"/>
      <c r="QMO64" s="29"/>
      <c r="QMP64" s="29"/>
      <c r="QMQ64" s="29"/>
      <c r="QMR64" s="29"/>
      <c r="QMS64" s="29"/>
      <c r="QMT64" s="29"/>
      <c r="QMU64" s="29"/>
      <c r="QMV64" s="29"/>
      <c r="QMW64" s="29"/>
      <c r="QMX64" s="29"/>
      <c r="QMY64" s="29"/>
      <c r="QMZ64" s="29"/>
      <c r="QNA64" s="29"/>
      <c r="QNB64" s="29"/>
      <c r="QNC64" s="29"/>
      <c r="QND64" s="29"/>
      <c r="QNE64" s="29"/>
      <c r="QNF64" s="29"/>
      <c r="QNG64" s="29"/>
      <c r="QNH64" s="29"/>
      <c r="QNI64" s="29"/>
      <c r="QNJ64" s="29"/>
      <c r="QNK64" s="29"/>
      <c r="QNL64" s="29"/>
      <c r="QNM64" s="29"/>
      <c r="QNN64" s="29"/>
      <c r="QNO64" s="29"/>
      <c r="QNP64" s="29"/>
      <c r="QNQ64" s="29"/>
      <c r="QNR64" s="29"/>
      <c r="QNS64" s="29"/>
      <c r="QNT64" s="29"/>
      <c r="QNU64" s="29"/>
      <c r="QNV64" s="29"/>
      <c r="QNW64" s="29"/>
      <c r="QNX64" s="29"/>
      <c r="QNY64" s="29"/>
      <c r="QNZ64" s="29"/>
      <c r="QOA64" s="29"/>
      <c r="QOB64" s="29"/>
      <c r="QOC64" s="29"/>
      <c r="QOD64" s="29"/>
      <c r="QOE64" s="29"/>
      <c r="QOF64" s="29"/>
      <c r="QOG64" s="29"/>
      <c r="QOH64" s="29"/>
      <c r="QOI64" s="29"/>
      <c r="QOJ64" s="29"/>
      <c r="QOK64" s="29"/>
      <c r="QOL64" s="29"/>
      <c r="QOM64" s="29"/>
      <c r="QON64" s="29"/>
      <c r="QOO64" s="29"/>
      <c r="QOP64" s="29"/>
      <c r="QOQ64" s="29"/>
      <c r="QOR64" s="29"/>
      <c r="QOS64" s="29"/>
      <c r="QOT64" s="29"/>
      <c r="QOU64" s="29"/>
      <c r="QOV64" s="29"/>
      <c r="QOW64" s="29"/>
      <c r="QOX64" s="29"/>
      <c r="QOY64" s="29"/>
      <c r="QOZ64" s="29"/>
      <c r="QPA64" s="29"/>
      <c r="QPB64" s="29"/>
      <c r="QPC64" s="29"/>
      <c r="QPD64" s="29"/>
      <c r="QPE64" s="29"/>
      <c r="QPF64" s="29"/>
      <c r="QPG64" s="29"/>
      <c r="QPH64" s="29"/>
      <c r="QPI64" s="29"/>
      <c r="QPJ64" s="29"/>
      <c r="QPK64" s="29"/>
      <c r="QPL64" s="29"/>
      <c r="QPM64" s="29"/>
      <c r="QPN64" s="29"/>
      <c r="QPO64" s="29"/>
      <c r="QPP64" s="29"/>
      <c r="QPQ64" s="29"/>
      <c r="QPR64" s="29"/>
      <c r="QPS64" s="29"/>
      <c r="QPT64" s="29"/>
      <c r="QPU64" s="29"/>
      <c r="QPV64" s="29"/>
      <c r="QPW64" s="29"/>
      <c r="QPX64" s="29"/>
      <c r="QPY64" s="29"/>
      <c r="QPZ64" s="29"/>
      <c r="QQA64" s="29"/>
      <c r="QQB64" s="29"/>
      <c r="QQC64" s="29"/>
      <c r="QQD64" s="29"/>
      <c r="QQE64" s="29"/>
      <c r="QQF64" s="29"/>
      <c r="QQG64" s="29"/>
      <c r="QQH64" s="29"/>
      <c r="QQI64" s="29"/>
      <c r="QQJ64" s="29"/>
      <c r="QQK64" s="29"/>
      <c r="QQL64" s="29"/>
      <c r="QQM64" s="29"/>
      <c r="QQN64" s="29"/>
      <c r="QQO64" s="29"/>
      <c r="QQP64" s="29"/>
      <c r="QQQ64" s="29"/>
      <c r="QQR64" s="29"/>
      <c r="QQS64" s="29"/>
      <c r="QQT64" s="29"/>
      <c r="QQU64" s="29"/>
      <c r="QQV64" s="29"/>
      <c r="QQW64" s="29"/>
      <c r="QQX64" s="29"/>
      <c r="QQY64" s="29"/>
      <c r="QQZ64" s="29"/>
      <c r="QRA64" s="29"/>
      <c r="QRB64" s="29"/>
      <c r="QRC64" s="29"/>
      <c r="QRD64" s="29"/>
      <c r="QRE64" s="29"/>
      <c r="QRF64" s="29"/>
      <c r="QRG64" s="29"/>
      <c r="QRH64" s="29"/>
      <c r="QRI64" s="29"/>
      <c r="QRJ64" s="29"/>
      <c r="QRK64" s="29"/>
      <c r="QRL64" s="29"/>
      <c r="QRM64" s="29"/>
      <c r="QRN64" s="29"/>
      <c r="QRO64" s="29"/>
      <c r="QRP64" s="29"/>
      <c r="QRQ64" s="29"/>
      <c r="QRR64" s="29"/>
      <c r="QRS64" s="29"/>
      <c r="QRT64" s="29"/>
      <c r="QRU64" s="29"/>
      <c r="QRV64" s="29"/>
      <c r="QRW64" s="29"/>
      <c r="QRX64" s="29"/>
      <c r="QRY64" s="29"/>
      <c r="QRZ64" s="29"/>
      <c r="QSA64" s="29"/>
      <c r="QSB64" s="29"/>
      <c r="QSC64" s="29"/>
      <c r="QSD64" s="29"/>
      <c r="QSE64" s="29"/>
      <c r="QSF64" s="29"/>
      <c r="QSG64" s="29"/>
      <c r="QSH64" s="29"/>
      <c r="QSI64" s="29"/>
      <c r="QSJ64" s="29"/>
      <c r="QSK64" s="29"/>
      <c r="QSL64" s="29"/>
      <c r="QSM64" s="29"/>
      <c r="QSN64" s="29"/>
      <c r="QSO64" s="29"/>
      <c r="QSP64" s="29"/>
      <c r="QSQ64" s="29"/>
      <c r="QSR64" s="29"/>
      <c r="QSS64" s="29"/>
      <c r="QST64" s="29"/>
      <c r="QSU64" s="29"/>
      <c r="QSV64" s="29"/>
      <c r="QSW64" s="29"/>
      <c r="QSX64" s="29"/>
      <c r="QSY64" s="29"/>
      <c r="QSZ64" s="29"/>
      <c r="QTA64" s="29"/>
      <c r="QTB64" s="29"/>
      <c r="QTC64" s="29"/>
      <c r="QTD64" s="29"/>
      <c r="QTE64" s="29"/>
      <c r="QTF64" s="29"/>
      <c r="QTG64" s="29"/>
      <c r="QTH64" s="29"/>
      <c r="QTI64" s="29"/>
      <c r="QTJ64" s="29"/>
      <c r="QTK64" s="29"/>
      <c r="QTL64" s="29"/>
      <c r="QTM64" s="29"/>
      <c r="QTN64" s="29"/>
      <c r="QTO64" s="29"/>
      <c r="QTP64" s="29"/>
      <c r="QTQ64" s="29"/>
      <c r="QTR64" s="29"/>
      <c r="QTS64" s="29"/>
      <c r="QTT64" s="29"/>
      <c r="QTU64" s="29"/>
      <c r="QTV64" s="29"/>
      <c r="QTW64" s="29"/>
      <c r="QTX64" s="29"/>
      <c r="QTY64" s="29"/>
      <c r="QTZ64" s="29"/>
      <c r="QUA64" s="29"/>
      <c r="QUB64" s="29"/>
      <c r="QUC64" s="29"/>
      <c r="QUD64" s="29"/>
      <c r="QUE64" s="29"/>
      <c r="QUF64" s="29"/>
      <c r="QUG64" s="29"/>
      <c r="QUH64" s="29"/>
      <c r="QUI64" s="29"/>
      <c r="QUJ64" s="29"/>
      <c r="QUK64" s="29"/>
      <c r="QUL64" s="29"/>
      <c r="QUM64" s="29"/>
      <c r="QUN64" s="29"/>
      <c r="QUO64" s="29"/>
      <c r="QUP64" s="29"/>
      <c r="QUQ64" s="29"/>
      <c r="QUR64" s="29"/>
      <c r="QUS64" s="29"/>
      <c r="QUT64" s="29"/>
      <c r="QUU64" s="29"/>
      <c r="QUV64" s="29"/>
      <c r="QUW64" s="29"/>
      <c r="QUX64" s="29"/>
      <c r="QUY64" s="29"/>
      <c r="QUZ64" s="29"/>
      <c r="QVA64" s="29"/>
      <c r="QVB64" s="29"/>
      <c r="QVC64" s="29"/>
      <c r="QVD64" s="29"/>
      <c r="QVE64" s="29"/>
      <c r="QVF64" s="29"/>
      <c r="QVG64" s="29"/>
      <c r="QVH64" s="29"/>
      <c r="QVI64" s="29"/>
      <c r="QVJ64" s="29"/>
      <c r="QVK64" s="29"/>
      <c r="QVL64" s="29"/>
      <c r="QVM64" s="29"/>
      <c r="QVN64" s="29"/>
      <c r="QVO64" s="29"/>
      <c r="QVP64" s="29"/>
      <c r="QVQ64" s="29"/>
      <c r="QVR64" s="29"/>
      <c r="QVS64" s="29"/>
      <c r="QVT64" s="29"/>
      <c r="QVU64" s="29"/>
      <c r="QVV64" s="29"/>
      <c r="QVW64" s="29"/>
      <c r="QVX64" s="29"/>
      <c r="QVY64" s="29"/>
      <c r="QVZ64" s="29"/>
      <c r="QWA64" s="29"/>
      <c r="QWB64" s="29"/>
      <c r="QWC64" s="29"/>
      <c r="QWD64" s="29"/>
      <c r="QWE64" s="29"/>
      <c r="QWF64" s="29"/>
      <c r="QWG64" s="29"/>
      <c r="QWH64" s="29"/>
      <c r="QWI64" s="29"/>
      <c r="QWJ64" s="29"/>
      <c r="QWK64" s="29"/>
      <c r="QWL64" s="29"/>
      <c r="QWM64" s="29"/>
      <c r="QWN64" s="29"/>
      <c r="QWO64" s="29"/>
      <c r="QWP64" s="29"/>
      <c r="QWQ64" s="29"/>
      <c r="QWR64" s="29"/>
      <c r="QWS64" s="29"/>
      <c r="QWT64" s="29"/>
      <c r="QWU64" s="29"/>
      <c r="QWV64" s="29"/>
      <c r="QWW64" s="29"/>
      <c r="QWX64" s="29"/>
      <c r="QWY64" s="29"/>
      <c r="QWZ64" s="29"/>
      <c r="QXA64" s="29"/>
      <c r="QXB64" s="29"/>
      <c r="QXC64" s="29"/>
      <c r="QXD64" s="29"/>
      <c r="QXE64" s="29"/>
      <c r="QXF64" s="29"/>
      <c r="QXG64" s="29"/>
      <c r="QXH64" s="29"/>
      <c r="QXI64" s="29"/>
      <c r="QXJ64" s="29"/>
      <c r="QXK64" s="29"/>
      <c r="QXL64" s="29"/>
      <c r="QXM64" s="29"/>
      <c r="QXN64" s="29"/>
      <c r="QXO64" s="29"/>
      <c r="QXP64" s="29"/>
      <c r="QXQ64" s="29"/>
      <c r="QXR64" s="29"/>
      <c r="QXS64" s="29"/>
      <c r="QXT64" s="29"/>
      <c r="QXU64" s="29"/>
      <c r="QXV64" s="29"/>
      <c r="QXW64" s="29"/>
      <c r="QXX64" s="29"/>
      <c r="QXY64" s="29"/>
      <c r="QXZ64" s="29"/>
      <c r="QYA64" s="29"/>
      <c r="QYB64" s="29"/>
      <c r="QYC64" s="29"/>
      <c r="QYD64" s="29"/>
      <c r="QYE64" s="29"/>
      <c r="QYF64" s="29"/>
      <c r="QYG64" s="29"/>
      <c r="QYH64" s="29"/>
      <c r="QYI64" s="29"/>
      <c r="QYJ64" s="29"/>
      <c r="QYK64" s="29"/>
      <c r="QYL64" s="29"/>
      <c r="QYM64" s="29"/>
      <c r="QYN64" s="29"/>
      <c r="QYO64" s="29"/>
      <c r="QYP64" s="29"/>
      <c r="QYQ64" s="29"/>
      <c r="QYR64" s="29"/>
      <c r="QYS64" s="29"/>
      <c r="QYT64" s="29"/>
      <c r="QYU64" s="29"/>
      <c r="QYV64" s="29"/>
      <c r="QYW64" s="29"/>
      <c r="QYX64" s="29"/>
      <c r="QYY64" s="29"/>
      <c r="QYZ64" s="29"/>
      <c r="QZA64" s="29"/>
      <c r="QZB64" s="29"/>
      <c r="QZC64" s="29"/>
      <c r="QZD64" s="29"/>
      <c r="QZE64" s="29"/>
      <c r="QZF64" s="29"/>
      <c r="QZG64" s="29"/>
      <c r="QZH64" s="29"/>
      <c r="QZI64" s="29"/>
      <c r="QZJ64" s="29"/>
      <c r="QZK64" s="29"/>
      <c r="QZL64" s="29"/>
      <c r="QZM64" s="29"/>
      <c r="QZN64" s="29"/>
      <c r="QZO64" s="29"/>
      <c r="QZP64" s="29"/>
      <c r="QZQ64" s="29"/>
      <c r="QZR64" s="29"/>
      <c r="QZS64" s="29"/>
      <c r="QZT64" s="29"/>
      <c r="QZU64" s="29"/>
      <c r="QZV64" s="29"/>
      <c r="QZW64" s="29"/>
      <c r="QZX64" s="29"/>
      <c r="QZY64" s="29"/>
      <c r="QZZ64" s="29"/>
      <c r="RAA64" s="29"/>
      <c r="RAB64" s="29"/>
      <c r="RAC64" s="29"/>
      <c r="RAD64" s="29"/>
      <c r="RAE64" s="29"/>
      <c r="RAF64" s="29"/>
      <c r="RAG64" s="29"/>
      <c r="RAH64" s="29"/>
      <c r="RAI64" s="29"/>
      <c r="RAJ64" s="29"/>
      <c r="RAK64" s="29"/>
      <c r="RAL64" s="29"/>
      <c r="RAM64" s="29"/>
      <c r="RAN64" s="29"/>
      <c r="RAO64" s="29"/>
      <c r="RAP64" s="29"/>
      <c r="RAQ64" s="29"/>
      <c r="RAR64" s="29"/>
      <c r="RAS64" s="29"/>
      <c r="RAT64" s="29"/>
      <c r="RAU64" s="29"/>
      <c r="RAV64" s="29"/>
      <c r="RAW64" s="29"/>
      <c r="RAX64" s="29"/>
      <c r="RAY64" s="29"/>
      <c r="RAZ64" s="29"/>
      <c r="RBA64" s="29"/>
      <c r="RBB64" s="29"/>
      <c r="RBC64" s="29"/>
      <c r="RBD64" s="29"/>
      <c r="RBE64" s="29"/>
      <c r="RBF64" s="29"/>
      <c r="RBG64" s="29"/>
      <c r="RBH64" s="29"/>
      <c r="RBI64" s="29"/>
      <c r="RBJ64" s="29"/>
      <c r="RBK64" s="29"/>
      <c r="RBL64" s="29"/>
      <c r="RBM64" s="29"/>
      <c r="RBN64" s="29"/>
      <c r="RBO64" s="29"/>
      <c r="RBP64" s="29"/>
      <c r="RBQ64" s="29"/>
      <c r="RBR64" s="29"/>
      <c r="RBS64" s="29"/>
      <c r="RBT64" s="29"/>
      <c r="RBU64" s="29"/>
      <c r="RBV64" s="29"/>
      <c r="RBW64" s="29"/>
      <c r="RBX64" s="29"/>
      <c r="RBY64" s="29"/>
      <c r="RBZ64" s="29"/>
      <c r="RCA64" s="29"/>
      <c r="RCB64" s="29"/>
      <c r="RCC64" s="29"/>
      <c r="RCD64" s="29"/>
      <c r="RCE64" s="29"/>
      <c r="RCF64" s="29"/>
      <c r="RCG64" s="29"/>
      <c r="RCH64" s="29"/>
      <c r="RCI64" s="29"/>
      <c r="RCJ64" s="29"/>
      <c r="RCK64" s="29"/>
      <c r="RCL64" s="29"/>
      <c r="RCM64" s="29"/>
      <c r="RCN64" s="29"/>
      <c r="RCO64" s="29"/>
      <c r="RCP64" s="29"/>
      <c r="RCQ64" s="29"/>
      <c r="RCR64" s="29"/>
      <c r="RCS64" s="29"/>
      <c r="RCT64" s="29"/>
      <c r="RCU64" s="29"/>
      <c r="RCV64" s="29"/>
      <c r="RCW64" s="29"/>
      <c r="RCX64" s="29"/>
      <c r="RCY64" s="29"/>
      <c r="RCZ64" s="29"/>
      <c r="RDA64" s="29"/>
      <c r="RDB64" s="29"/>
      <c r="RDC64" s="29"/>
      <c r="RDD64" s="29"/>
      <c r="RDE64" s="29"/>
      <c r="RDF64" s="29"/>
      <c r="RDG64" s="29"/>
      <c r="RDH64" s="29"/>
      <c r="RDI64" s="29"/>
      <c r="RDJ64" s="29"/>
      <c r="RDK64" s="29"/>
      <c r="RDL64" s="29"/>
      <c r="RDM64" s="29"/>
      <c r="RDN64" s="29"/>
      <c r="RDO64" s="29"/>
      <c r="RDP64" s="29"/>
      <c r="RDQ64" s="29"/>
      <c r="RDR64" s="29"/>
      <c r="RDS64" s="29"/>
      <c r="RDT64" s="29"/>
      <c r="RDU64" s="29"/>
      <c r="RDV64" s="29"/>
      <c r="RDW64" s="29"/>
      <c r="RDX64" s="29"/>
      <c r="RDY64" s="29"/>
      <c r="RDZ64" s="29"/>
      <c r="REA64" s="29"/>
      <c r="REB64" s="29"/>
      <c r="REC64" s="29"/>
      <c r="RED64" s="29"/>
      <c r="REE64" s="29"/>
      <c r="REF64" s="29"/>
      <c r="REG64" s="29"/>
      <c r="REH64" s="29"/>
      <c r="REI64" s="29"/>
      <c r="REJ64" s="29"/>
      <c r="REK64" s="29"/>
      <c r="REL64" s="29"/>
      <c r="REM64" s="29"/>
      <c r="REN64" s="29"/>
      <c r="REO64" s="29"/>
      <c r="REP64" s="29"/>
      <c r="REQ64" s="29"/>
      <c r="RER64" s="29"/>
      <c r="RES64" s="29"/>
      <c r="RET64" s="29"/>
      <c r="REU64" s="29"/>
      <c r="REV64" s="29"/>
      <c r="REW64" s="29"/>
      <c r="REX64" s="29"/>
      <c r="REY64" s="29"/>
      <c r="REZ64" s="29"/>
      <c r="RFA64" s="29"/>
      <c r="RFB64" s="29"/>
      <c r="RFC64" s="29"/>
      <c r="RFD64" s="29"/>
      <c r="RFE64" s="29"/>
      <c r="RFF64" s="29"/>
      <c r="RFG64" s="29"/>
      <c r="RFH64" s="29"/>
      <c r="RFI64" s="29"/>
      <c r="RFJ64" s="29"/>
      <c r="RFK64" s="29"/>
      <c r="RFL64" s="29"/>
      <c r="RFM64" s="29"/>
      <c r="RFN64" s="29"/>
      <c r="RFO64" s="29"/>
      <c r="RFP64" s="29"/>
      <c r="RFQ64" s="29"/>
      <c r="RFR64" s="29"/>
      <c r="RFS64" s="29"/>
      <c r="RFT64" s="29"/>
      <c r="RFU64" s="29"/>
      <c r="RFV64" s="29"/>
      <c r="RFW64" s="29"/>
      <c r="RFX64" s="29"/>
      <c r="RFY64" s="29"/>
      <c r="RFZ64" s="29"/>
      <c r="RGA64" s="29"/>
      <c r="RGB64" s="29"/>
      <c r="RGC64" s="29"/>
      <c r="RGD64" s="29"/>
      <c r="RGE64" s="29"/>
      <c r="RGF64" s="29"/>
      <c r="RGG64" s="29"/>
      <c r="RGH64" s="29"/>
      <c r="RGI64" s="29"/>
      <c r="RGJ64" s="29"/>
      <c r="RGK64" s="29"/>
      <c r="RGL64" s="29"/>
      <c r="RGM64" s="29"/>
      <c r="RGN64" s="29"/>
      <c r="RGO64" s="29"/>
      <c r="RGP64" s="29"/>
      <c r="RGQ64" s="29"/>
      <c r="RGR64" s="29"/>
      <c r="RGS64" s="29"/>
      <c r="RGT64" s="29"/>
      <c r="RGU64" s="29"/>
      <c r="RGV64" s="29"/>
      <c r="RGW64" s="29"/>
      <c r="RGX64" s="29"/>
      <c r="RGY64" s="29"/>
      <c r="RGZ64" s="29"/>
      <c r="RHA64" s="29"/>
      <c r="RHB64" s="29"/>
      <c r="RHC64" s="29"/>
      <c r="RHD64" s="29"/>
      <c r="RHE64" s="29"/>
      <c r="RHF64" s="29"/>
      <c r="RHG64" s="29"/>
      <c r="RHH64" s="29"/>
      <c r="RHI64" s="29"/>
      <c r="RHJ64" s="29"/>
      <c r="RHK64" s="29"/>
      <c r="RHL64" s="29"/>
      <c r="RHM64" s="29"/>
      <c r="RHN64" s="29"/>
      <c r="RHO64" s="29"/>
      <c r="RHP64" s="29"/>
      <c r="RHQ64" s="29"/>
      <c r="RHR64" s="29"/>
      <c r="RHS64" s="29"/>
      <c r="RHT64" s="29"/>
      <c r="RHU64" s="29"/>
      <c r="RHV64" s="29"/>
      <c r="RHW64" s="29"/>
      <c r="RHX64" s="29"/>
      <c r="RHY64" s="29"/>
      <c r="RHZ64" s="29"/>
      <c r="RIA64" s="29"/>
      <c r="RIB64" s="29"/>
      <c r="RIC64" s="29"/>
      <c r="RID64" s="29"/>
      <c r="RIE64" s="29"/>
      <c r="RIF64" s="29"/>
      <c r="RIG64" s="29"/>
      <c r="RIH64" s="29"/>
      <c r="RII64" s="29"/>
      <c r="RIJ64" s="29"/>
      <c r="RIK64" s="29"/>
      <c r="RIL64" s="29"/>
      <c r="RIM64" s="29"/>
      <c r="RIN64" s="29"/>
      <c r="RIO64" s="29"/>
      <c r="RIP64" s="29"/>
      <c r="RIQ64" s="29"/>
      <c r="RIR64" s="29"/>
      <c r="RIS64" s="29"/>
      <c r="RIT64" s="29"/>
      <c r="RIU64" s="29"/>
      <c r="RIV64" s="29"/>
      <c r="RIW64" s="29"/>
      <c r="RIX64" s="29"/>
      <c r="RIY64" s="29"/>
      <c r="RIZ64" s="29"/>
      <c r="RJA64" s="29"/>
      <c r="RJB64" s="29"/>
      <c r="RJC64" s="29"/>
      <c r="RJD64" s="29"/>
      <c r="RJE64" s="29"/>
      <c r="RJF64" s="29"/>
      <c r="RJG64" s="29"/>
      <c r="RJH64" s="29"/>
      <c r="RJI64" s="29"/>
      <c r="RJJ64" s="29"/>
      <c r="RJK64" s="29"/>
      <c r="RJL64" s="29"/>
      <c r="RJM64" s="29"/>
      <c r="RJN64" s="29"/>
      <c r="RJO64" s="29"/>
      <c r="RJP64" s="29"/>
      <c r="RJQ64" s="29"/>
      <c r="RJR64" s="29"/>
      <c r="RJS64" s="29"/>
      <c r="RJT64" s="29"/>
      <c r="RJU64" s="29"/>
      <c r="RJV64" s="29"/>
      <c r="RJW64" s="29"/>
      <c r="RJX64" s="29"/>
      <c r="RJY64" s="29"/>
      <c r="RJZ64" s="29"/>
      <c r="RKA64" s="29"/>
      <c r="RKB64" s="29"/>
      <c r="RKC64" s="29"/>
      <c r="RKD64" s="29"/>
      <c r="RKE64" s="29"/>
      <c r="RKF64" s="29"/>
      <c r="RKG64" s="29"/>
      <c r="RKH64" s="29"/>
      <c r="RKI64" s="29"/>
      <c r="RKJ64" s="29"/>
      <c r="RKK64" s="29"/>
      <c r="RKL64" s="29"/>
      <c r="RKM64" s="29"/>
      <c r="RKN64" s="29"/>
      <c r="RKO64" s="29"/>
      <c r="RKP64" s="29"/>
      <c r="RKQ64" s="29"/>
      <c r="RKR64" s="29"/>
      <c r="RKS64" s="29"/>
      <c r="RKT64" s="29"/>
      <c r="RKU64" s="29"/>
      <c r="RKV64" s="29"/>
      <c r="RKW64" s="29"/>
      <c r="RKX64" s="29"/>
      <c r="RKY64" s="29"/>
      <c r="RKZ64" s="29"/>
      <c r="RLA64" s="29"/>
      <c r="RLB64" s="29"/>
      <c r="RLC64" s="29"/>
      <c r="RLD64" s="29"/>
      <c r="RLE64" s="29"/>
      <c r="RLF64" s="29"/>
      <c r="RLG64" s="29"/>
      <c r="RLH64" s="29"/>
      <c r="RLI64" s="29"/>
      <c r="RLJ64" s="29"/>
      <c r="RLK64" s="29"/>
      <c r="RLL64" s="29"/>
      <c r="RLM64" s="29"/>
      <c r="RLN64" s="29"/>
      <c r="RLO64" s="29"/>
      <c r="RLP64" s="29"/>
      <c r="RLQ64" s="29"/>
      <c r="RLR64" s="29"/>
      <c r="RLS64" s="29"/>
      <c r="RLT64" s="29"/>
      <c r="RLU64" s="29"/>
      <c r="RLV64" s="29"/>
      <c r="RLW64" s="29"/>
      <c r="RLX64" s="29"/>
      <c r="RLY64" s="29"/>
      <c r="RLZ64" s="29"/>
      <c r="RMA64" s="29"/>
      <c r="RMB64" s="29"/>
      <c r="RMC64" s="29"/>
      <c r="RMD64" s="29"/>
      <c r="RME64" s="29"/>
      <c r="RMF64" s="29"/>
      <c r="RMG64" s="29"/>
      <c r="RMH64" s="29"/>
      <c r="RMI64" s="29"/>
      <c r="RMJ64" s="29"/>
      <c r="RMK64" s="29"/>
      <c r="RML64" s="29"/>
      <c r="RMM64" s="29"/>
      <c r="RMN64" s="29"/>
      <c r="RMO64" s="29"/>
      <c r="RMP64" s="29"/>
      <c r="RMQ64" s="29"/>
      <c r="RMR64" s="29"/>
      <c r="RMS64" s="29"/>
      <c r="RMT64" s="29"/>
      <c r="RMU64" s="29"/>
      <c r="RMV64" s="29"/>
      <c r="RMW64" s="29"/>
      <c r="RMX64" s="29"/>
      <c r="RMY64" s="29"/>
      <c r="RMZ64" s="29"/>
      <c r="RNA64" s="29"/>
      <c r="RNB64" s="29"/>
      <c r="RNC64" s="29"/>
      <c r="RND64" s="29"/>
      <c r="RNE64" s="29"/>
      <c r="RNF64" s="29"/>
      <c r="RNG64" s="29"/>
      <c r="RNH64" s="29"/>
      <c r="RNI64" s="29"/>
      <c r="RNJ64" s="29"/>
      <c r="RNK64" s="29"/>
      <c r="RNL64" s="29"/>
      <c r="RNM64" s="29"/>
      <c r="RNN64" s="29"/>
      <c r="RNO64" s="29"/>
      <c r="RNP64" s="29"/>
      <c r="RNQ64" s="29"/>
      <c r="RNR64" s="29"/>
      <c r="RNS64" s="29"/>
      <c r="RNT64" s="29"/>
      <c r="RNU64" s="29"/>
      <c r="RNV64" s="29"/>
      <c r="RNW64" s="29"/>
      <c r="RNX64" s="29"/>
      <c r="RNY64" s="29"/>
      <c r="RNZ64" s="29"/>
      <c r="ROA64" s="29"/>
      <c r="ROB64" s="29"/>
      <c r="ROC64" s="29"/>
      <c r="ROD64" s="29"/>
      <c r="ROE64" s="29"/>
      <c r="ROF64" s="29"/>
      <c r="ROG64" s="29"/>
      <c r="ROH64" s="29"/>
      <c r="ROI64" s="29"/>
      <c r="ROJ64" s="29"/>
      <c r="ROK64" s="29"/>
      <c r="ROL64" s="29"/>
      <c r="ROM64" s="29"/>
      <c r="RON64" s="29"/>
      <c r="ROO64" s="29"/>
      <c r="ROP64" s="29"/>
      <c r="ROQ64" s="29"/>
      <c r="ROR64" s="29"/>
      <c r="ROS64" s="29"/>
      <c r="ROT64" s="29"/>
      <c r="ROU64" s="29"/>
      <c r="ROV64" s="29"/>
      <c r="ROW64" s="29"/>
      <c r="ROX64" s="29"/>
      <c r="ROY64" s="29"/>
      <c r="ROZ64" s="29"/>
      <c r="RPA64" s="29"/>
      <c r="RPB64" s="29"/>
      <c r="RPC64" s="29"/>
      <c r="RPD64" s="29"/>
      <c r="RPE64" s="29"/>
      <c r="RPF64" s="29"/>
      <c r="RPG64" s="29"/>
      <c r="RPH64" s="29"/>
      <c r="RPI64" s="29"/>
      <c r="RPJ64" s="29"/>
      <c r="RPK64" s="29"/>
      <c r="RPL64" s="29"/>
      <c r="RPM64" s="29"/>
      <c r="RPN64" s="29"/>
      <c r="RPO64" s="29"/>
      <c r="RPP64" s="29"/>
      <c r="RPQ64" s="29"/>
      <c r="RPR64" s="29"/>
      <c r="RPS64" s="29"/>
      <c r="RPT64" s="29"/>
      <c r="RPU64" s="29"/>
      <c r="RPV64" s="29"/>
      <c r="RPW64" s="29"/>
      <c r="RPX64" s="29"/>
      <c r="RPY64" s="29"/>
      <c r="RPZ64" s="29"/>
      <c r="RQA64" s="29"/>
      <c r="RQB64" s="29"/>
      <c r="RQC64" s="29"/>
      <c r="RQD64" s="29"/>
      <c r="RQE64" s="29"/>
      <c r="RQF64" s="29"/>
      <c r="RQG64" s="29"/>
      <c r="RQH64" s="29"/>
      <c r="RQI64" s="29"/>
      <c r="RQJ64" s="29"/>
      <c r="RQK64" s="29"/>
      <c r="RQL64" s="29"/>
      <c r="RQM64" s="29"/>
      <c r="RQN64" s="29"/>
      <c r="RQO64" s="29"/>
      <c r="RQP64" s="29"/>
      <c r="RQQ64" s="29"/>
      <c r="RQR64" s="29"/>
      <c r="RQS64" s="29"/>
      <c r="RQT64" s="29"/>
      <c r="RQU64" s="29"/>
      <c r="RQV64" s="29"/>
      <c r="RQW64" s="29"/>
      <c r="RQX64" s="29"/>
      <c r="RQY64" s="29"/>
      <c r="RQZ64" s="29"/>
      <c r="RRA64" s="29"/>
      <c r="RRB64" s="29"/>
      <c r="RRC64" s="29"/>
      <c r="RRD64" s="29"/>
      <c r="RRE64" s="29"/>
      <c r="RRF64" s="29"/>
      <c r="RRG64" s="29"/>
      <c r="RRH64" s="29"/>
      <c r="RRI64" s="29"/>
      <c r="RRJ64" s="29"/>
      <c r="RRK64" s="29"/>
      <c r="RRL64" s="29"/>
      <c r="RRM64" s="29"/>
      <c r="RRN64" s="29"/>
      <c r="RRO64" s="29"/>
      <c r="RRP64" s="29"/>
      <c r="RRQ64" s="29"/>
      <c r="RRR64" s="29"/>
      <c r="RRS64" s="29"/>
      <c r="RRT64" s="29"/>
      <c r="RRU64" s="29"/>
      <c r="RRV64" s="29"/>
      <c r="RRW64" s="29"/>
      <c r="RRX64" s="29"/>
      <c r="RRY64" s="29"/>
      <c r="RRZ64" s="29"/>
      <c r="RSA64" s="29"/>
      <c r="RSB64" s="29"/>
      <c r="RSC64" s="29"/>
      <c r="RSD64" s="29"/>
      <c r="RSE64" s="29"/>
      <c r="RSF64" s="29"/>
      <c r="RSG64" s="29"/>
      <c r="RSH64" s="29"/>
      <c r="RSI64" s="29"/>
      <c r="RSJ64" s="29"/>
      <c r="RSK64" s="29"/>
      <c r="RSL64" s="29"/>
      <c r="RSM64" s="29"/>
      <c r="RSN64" s="29"/>
      <c r="RSO64" s="29"/>
      <c r="RSP64" s="29"/>
      <c r="RSQ64" s="29"/>
      <c r="RSR64" s="29"/>
      <c r="RSS64" s="29"/>
      <c r="RST64" s="29"/>
      <c r="RSU64" s="29"/>
      <c r="RSV64" s="29"/>
      <c r="RSW64" s="29"/>
      <c r="RSX64" s="29"/>
      <c r="RSY64" s="29"/>
      <c r="RSZ64" s="29"/>
      <c r="RTA64" s="29"/>
      <c r="RTB64" s="29"/>
      <c r="RTC64" s="29"/>
      <c r="RTD64" s="29"/>
      <c r="RTE64" s="29"/>
      <c r="RTF64" s="29"/>
      <c r="RTG64" s="29"/>
      <c r="RTH64" s="29"/>
      <c r="RTI64" s="29"/>
      <c r="RTJ64" s="29"/>
      <c r="RTK64" s="29"/>
      <c r="RTL64" s="29"/>
      <c r="RTM64" s="29"/>
      <c r="RTN64" s="29"/>
      <c r="RTO64" s="29"/>
      <c r="RTP64" s="29"/>
      <c r="RTQ64" s="29"/>
      <c r="RTR64" s="29"/>
      <c r="RTS64" s="29"/>
      <c r="RTT64" s="29"/>
      <c r="RTU64" s="29"/>
      <c r="RTV64" s="29"/>
      <c r="RTW64" s="29"/>
      <c r="RTX64" s="29"/>
      <c r="RTY64" s="29"/>
      <c r="RTZ64" s="29"/>
      <c r="RUA64" s="29"/>
      <c r="RUB64" s="29"/>
      <c r="RUC64" s="29"/>
      <c r="RUD64" s="29"/>
      <c r="RUE64" s="29"/>
      <c r="RUF64" s="29"/>
      <c r="RUG64" s="29"/>
      <c r="RUH64" s="29"/>
      <c r="RUI64" s="29"/>
      <c r="RUJ64" s="29"/>
      <c r="RUK64" s="29"/>
      <c r="RUL64" s="29"/>
      <c r="RUM64" s="29"/>
      <c r="RUN64" s="29"/>
      <c r="RUO64" s="29"/>
      <c r="RUP64" s="29"/>
      <c r="RUQ64" s="29"/>
      <c r="RUR64" s="29"/>
      <c r="RUS64" s="29"/>
      <c r="RUT64" s="29"/>
      <c r="RUU64" s="29"/>
      <c r="RUV64" s="29"/>
      <c r="RUW64" s="29"/>
      <c r="RUX64" s="29"/>
      <c r="RUY64" s="29"/>
      <c r="RUZ64" s="29"/>
      <c r="RVA64" s="29"/>
      <c r="RVB64" s="29"/>
      <c r="RVC64" s="29"/>
      <c r="RVD64" s="29"/>
      <c r="RVE64" s="29"/>
      <c r="RVF64" s="29"/>
      <c r="RVG64" s="29"/>
      <c r="RVH64" s="29"/>
      <c r="RVI64" s="29"/>
      <c r="RVJ64" s="29"/>
      <c r="RVK64" s="29"/>
      <c r="RVL64" s="29"/>
      <c r="RVM64" s="29"/>
      <c r="RVN64" s="29"/>
      <c r="RVO64" s="29"/>
      <c r="RVP64" s="29"/>
      <c r="RVQ64" s="29"/>
      <c r="RVR64" s="29"/>
      <c r="RVS64" s="29"/>
      <c r="RVT64" s="29"/>
      <c r="RVU64" s="29"/>
      <c r="RVV64" s="29"/>
      <c r="RVW64" s="29"/>
      <c r="RVX64" s="29"/>
      <c r="RVY64" s="29"/>
      <c r="RVZ64" s="29"/>
      <c r="RWA64" s="29"/>
      <c r="RWB64" s="29"/>
      <c r="RWC64" s="29"/>
      <c r="RWD64" s="29"/>
      <c r="RWE64" s="29"/>
      <c r="RWF64" s="29"/>
      <c r="RWG64" s="29"/>
      <c r="RWH64" s="29"/>
      <c r="RWI64" s="29"/>
      <c r="RWJ64" s="29"/>
      <c r="RWK64" s="29"/>
      <c r="RWL64" s="29"/>
      <c r="RWM64" s="29"/>
      <c r="RWN64" s="29"/>
      <c r="RWO64" s="29"/>
      <c r="RWP64" s="29"/>
      <c r="RWQ64" s="29"/>
      <c r="RWR64" s="29"/>
      <c r="RWS64" s="29"/>
      <c r="RWT64" s="29"/>
      <c r="RWU64" s="29"/>
      <c r="RWV64" s="29"/>
      <c r="RWW64" s="29"/>
      <c r="RWX64" s="29"/>
      <c r="RWY64" s="29"/>
      <c r="RWZ64" s="29"/>
      <c r="RXA64" s="29"/>
      <c r="RXB64" s="29"/>
      <c r="RXC64" s="29"/>
      <c r="RXD64" s="29"/>
      <c r="RXE64" s="29"/>
      <c r="RXF64" s="29"/>
      <c r="RXG64" s="29"/>
      <c r="RXH64" s="29"/>
      <c r="RXI64" s="29"/>
      <c r="RXJ64" s="29"/>
      <c r="RXK64" s="29"/>
      <c r="RXL64" s="29"/>
      <c r="RXM64" s="29"/>
      <c r="RXN64" s="29"/>
      <c r="RXO64" s="29"/>
      <c r="RXP64" s="29"/>
      <c r="RXQ64" s="29"/>
      <c r="RXR64" s="29"/>
      <c r="RXS64" s="29"/>
      <c r="RXT64" s="29"/>
      <c r="RXU64" s="29"/>
      <c r="RXV64" s="29"/>
      <c r="RXW64" s="29"/>
      <c r="RXX64" s="29"/>
      <c r="RXY64" s="29"/>
      <c r="RXZ64" s="29"/>
      <c r="RYA64" s="29"/>
      <c r="RYB64" s="29"/>
      <c r="RYC64" s="29"/>
      <c r="RYD64" s="29"/>
      <c r="RYE64" s="29"/>
      <c r="RYF64" s="29"/>
      <c r="RYG64" s="29"/>
      <c r="RYH64" s="29"/>
      <c r="RYI64" s="29"/>
      <c r="RYJ64" s="29"/>
      <c r="RYK64" s="29"/>
      <c r="RYL64" s="29"/>
      <c r="RYM64" s="29"/>
      <c r="RYN64" s="29"/>
      <c r="RYO64" s="29"/>
      <c r="RYP64" s="29"/>
      <c r="RYQ64" s="29"/>
      <c r="RYR64" s="29"/>
      <c r="RYS64" s="29"/>
      <c r="RYT64" s="29"/>
      <c r="RYU64" s="29"/>
      <c r="RYV64" s="29"/>
      <c r="RYW64" s="29"/>
      <c r="RYX64" s="29"/>
      <c r="RYY64" s="29"/>
      <c r="RYZ64" s="29"/>
      <c r="RZA64" s="29"/>
      <c r="RZB64" s="29"/>
      <c r="RZC64" s="29"/>
      <c r="RZD64" s="29"/>
      <c r="RZE64" s="29"/>
      <c r="RZF64" s="29"/>
      <c r="RZG64" s="29"/>
      <c r="RZH64" s="29"/>
      <c r="RZI64" s="29"/>
      <c r="RZJ64" s="29"/>
      <c r="RZK64" s="29"/>
      <c r="RZL64" s="29"/>
      <c r="RZM64" s="29"/>
      <c r="RZN64" s="29"/>
      <c r="RZO64" s="29"/>
      <c r="RZP64" s="29"/>
      <c r="RZQ64" s="29"/>
      <c r="RZR64" s="29"/>
      <c r="RZS64" s="29"/>
      <c r="RZT64" s="29"/>
      <c r="RZU64" s="29"/>
      <c r="RZV64" s="29"/>
      <c r="RZW64" s="29"/>
      <c r="RZX64" s="29"/>
      <c r="RZY64" s="29"/>
      <c r="RZZ64" s="29"/>
      <c r="SAA64" s="29"/>
      <c r="SAB64" s="29"/>
      <c r="SAC64" s="29"/>
      <c r="SAD64" s="29"/>
      <c r="SAE64" s="29"/>
      <c r="SAF64" s="29"/>
      <c r="SAG64" s="29"/>
      <c r="SAH64" s="29"/>
      <c r="SAI64" s="29"/>
      <c r="SAJ64" s="29"/>
      <c r="SAK64" s="29"/>
      <c r="SAL64" s="29"/>
      <c r="SAM64" s="29"/>
      <c r="SAN64" s="29"/>
      <c r="SAO64" s="29"/>
      <c r="SAP64" s="29"/>
      <c r="SAQ64" s="29"/>
      <c r="SAR64" s="29"/>
      <c r="SAS64" s="29"/>
      <c r="SAT64" s="29"/>
      <c r="SAU64" s="29"/>
      <c r="SAV64" s="29"/>
      <c r="SAW64" s="29"/>
      <c r="SAX64" s="29"/>
      <c r="SAY64" s="29"/>
      <c r="SAZ64" s="29"/>
      <c r="SBA64" s="29"/>
      <c r="SBB64" s="29"/>
      <c r="SBC64" s="29"/>
      <c r="SBD64" s="29"/>
      <c r="SBE64" s="29"/>
      <c r="SBF64" s="29"/>
      <c r="SBG64" s="29"/>
      <c r="SBH64" s="29"/>
      <c r="SBI64" s="29"/>
      <c r="SBJ64" s="29"/>
      <c r="SBK64" s="29"/>
      <c r="SBL64" s="29"/>
      <c r="SBM64" s="29"/>
      <c r="SBN64" s="29"/>
      <c r="SBO64" s="29"/>
      <c r="SBP64" s="29"/>
      <c r="SBQ64" s="29"/>
      <c r="SBR64" s="29"/>
      <c r="SBS64" s="29"/>
      <c r="SBT64" s="29"/>
      <c r="SBU64" s="29"/>
      <c r="SBV64" s="29"/>
      <c r="SBW64" s="29"/>
      <c r="SBX64" s="29"/>
      <c r="SBY64" s="29"/>
      <c r="SBZ64" s="29"/>
      <c r="SCA64" s="29"/>
      <c r="SCB64" s="29"/>
      <c r="SCC64" s="29"/>
      <c r="SCD64" s="29"/>
      <c r="SCE64" s="29"/>
      <c r="SCF64" s="29"/>
      <c r="SCG64" s="29"/>
      <c r="SCH64" s="29"/>
      <c r="SCI64" s="29"/>
      <c r="SCJ64" s="29"/>
      <c r="SCK64" s="29"/>
      <c r="SCL64" s="29"/>
      <c r="SCM64" s="29"/>
      <c r="SCN64" s="29"/>
      <c r="SCO64" s="29"/>
      <c r="SCP64" s="29"/>
      <c r="SCQ64" s="29"/>
      <c r="SCR64" s="29"/>
      <c r="SCS64" s="29"/>
      <c r="SCT64" s="29"/>
      <c r="SCU64" s="29"/>
      <c r="SCV64" s="29"/>
      <c r="SCW64" s="29"/>
      <c r="SCX64" s="29"/>
      <c r="SCY64" s="29"/>
      <c r="SCZ64" s="29"/>
      <c r="SDA64" s="29"/>
      <c r="SDB64" s="29"/>
      <c r="SDC64" s="29"/>
      <c r="SDD64" s="29"/>
      <c r="SDE64" s="29"/>
      <c r="SDF64" s="29"/>
      <c r="SDG64" s="29"/>
      <c r="SDH64" s="29"/>
      <c r="SDI64" s="29"/>
      <c r="SDJ64" s="29"/>
      <c r="SDK64" s="29"/>
      <c r="SDL64" s="29"/>
      <c r="SDM64" s="29"/>
      <c r="SDN64" s="29"/>
      <c r="SDO64" s="29"/>
      <c r="SDP64" s="29"/>
      <c r="SDQ64" s="29"/>
      <c r="SDR64" s="29"/>
      <c r="SDS64" s="29"/>
      <c r="SDT64" s="29"/>
      <c r="SDU64" s="29"/>
      <c r="SDV64" s="29"/>
      <c r="SDW64" s="29"/>
      <c r="SDX64" s="29"/>
      <c r="SDY64" s="29"/>
      <c r="SDZ64" s="29"/>
      <c r="SEA64" s="29"/>
      <c r="SEB64" s="29"/>
      <c r="SEC64" s="29"/>
      <c r="SED64" s="29"/>
      <c r="SEE64" s="29"/>
      <c r="SEF64" s="29"/>
      <c r="SEG64" s="29"/>
      <c r="SEH64" s="29"/>
      <c r="SEI64" s="29"/>
      <c r="SEJ64" s="29"/>
      <c r="SEK64" s="29"/>
      <c r="SEL64" s="29"/>
      <c r="SEM64" s="29"/>
      <c r="SEN64" s="29"/>
      <c r="SEO64" s="29"/>
      <c r="SEP64" s="29"/>
      <c r="SEQ64" s="29"/>
      <c r="SER64" s="29"/>
      <c r="SES64" s="29"/>
      <c r="SET64" s="29"/>
      <c r="SEU64" s="29"/>
      <c r="SEV64" s="29"/>
      <c r="SEW64" s="29"/>
      <c r="SEX64" s="29"/>
      <c r="SEY64" s="29"/>
      <c r="SEZ64" s="29"/>
      <c r="SFA64" s="29"/>
      <c r="SFB64" s="29"/>
      <c r="SFC64" s="29"/>
      <c r="SFD64" s="29"/>
      <c r="SFE64" s="29"/>
      <c r="SFF64" s="29"/>
      <c r="SFG64" s="29"/>
      <c r="SFH64" s="29"/>
      <c r="SFI64" s="29"/>
      <c r="SFJ64" s="29"/>
      <c r="SFK64" s="29"/>
      <c r="SFL64" s="29"/>
      <c r="SFM64" s="29"/>
      <c r="SFN64" s="29"/>
      <c r="SFO64" s="29"/>
      <c r="SFP64" s="29"/>
      <c r="SFQ64" s="29"/>
      <c r="SFR64" s="29"/>
      <c r="SFS64" s="29"/>
      <c r="SFT64" s="29"/>
      <c r="SFU64" s="29"/>
      <c r="SFV64" s="29"/>
      <c r="SFW64" s="29"/>
      <c r="SFX64" s="29"/>
      <c r="SFY64" s="29"/>
      <c r="SFZ64" s="29"/>
      <c r="SGA64" s="29"/>
      <c r="SGB64" s="29"/>
      <c r="SGC64" s="29"/>
      <c r="SGD64" s="29"/>
      <c r="SGE64" s="29"/>
      <c r="SGF64" s="29"/>
      <c r="SGG64" s="29"/>
      <c r="SGH64" s="29"/>
      <c r="SGI64" s="29"/>
      <c r="SGJ64" s="29"/>
      <c r="SGK64" s="29"/>
      <c r="SGL64" s="29"/>
      <c r="SGM64" s="29"/>
      <c r="SGN64" s="29"/>
      <c r="SGO64" s="29"/>
      <c r="SGP64" s="29"/>
      <c r="SGQ64" s="29"/>
      <c r="SGR64" s="29"/>
      <c r="SGS64" s="29"/>
      <c r="SGT64" s="29"/>
      <c r="SGU64" s="29"/>
      <c r="SGV64" s="29"/>
      <c r="SGW64" s="29"/>
      <c r="SGX64" s="29"/>
      <c r="SGY64" s="29"/>
      <c r="SGZ64" s="29"/>
      <c r="SHA64" s="29"/>
      <c r="SHB64" s="29"/>
      <c r="SHC64" s="29"/>
      <c r="SHD64" s="29"/>
      <c r="SHE64" s="29"/>
      <c r="SHF64" s="29"/>
      <c r="SHG64" s="29"/>
      <c r="SHH64" s="29"/>
      <c r="SHI64" s="29"/>
      <c r="SHJ64" s="29"/>
      <c r="SHK64" s="29"/>
      <c r="SHL64" s="29"/>
      <c r="SHM64" s="29"/>
      <c r="SHN64" s="29"/>
      <c r="SHO64" s="29"/>
      <c r="SHP64" s="29"/>
      <c r="SHQ64" s="29"/>
      <c r="SHR64" s="29"/>
      <c r="SHS64" s="29"/>
      <c r="SHT64" s="29"/>
      <c r="SHU64" s="29"/>
      <c r="SHV64" s="29"/>
      <c r="SHW64" s="29"/>
      <c r="SHX64" s="29"/>
      <c r="SHY64" s="29"/>
      <c r="SHZ64" s="29"/>
      <c r="SIA64" s="29"/>
      <c r="SIB64" s="29"/>
      <c r="SIC64" s="29"/>
      <c r="SID64" s="29"/>
      <c r="SIE64" s="29"/>
      <c r="SIF64" s="29"/>
      <c r="SIG64" s="29"/>
      <c r="SIH64" s="29"/>
      <c r="SII64" s="29"/>
      <c r="SIJ64" s="29"/>
      <c r="SIK64" s="29"/>
      <c r="SIL64" s="29"/>
      <c r="SIM64" s="29"/>
      <c r="SIN64" s="29"/>
      <c r="SIO64" s="29"/>
      <c r="SIP64" s="29"/>
      <c r="SIQ64" s="29"/>
      <c r="SIR64" s="29"/>
      <c r="SIS64" s="29"/>
      <c r="SIT64" s="29"/>
      <c r="SIU64" s="29"/>
      <c r="SIV64" s="29"/>
      <c r="SIW64" s="29"/>
      <c r="SIX64" s="29"/>
      <c r="SIY64" s="29"/>
      <c r="SIZ64" s="29"/>
      <c r="SJA64" s="29"/>
      <c r="SJB64" s="29"/>
      <c r="SJC64" s="29"/>
      <c r="SJD64" s="29"/>
      <c r="SJE64" s="29"/>
      <c r="SJF64" s="29"/>
      <c r="SJG64" s="29"/>
      <c r="SJH64" s="29"/>
      <c r="SJI64" s="29"/>
      <c r="SJJ64" s="29"/>
      <c r="SJK64" s="29"/>
      <c r="SJL64" s="29"/>
      <c r="SJM64" s="29"/>
      <c r="SJN64" s="29"/>
      <c r="SJO64" s="29"/>
      <c r="SJP64" s="29"/>
      <c r="SJQ64" s="29"/>
      <c r="SJR64" s="29"/>
      <c r="SJS64" s="29"/>
      <c r="SJT64" s="29"/>
      <c r="SJU64" s="29"/>
      <c r="SJV64" s="29"/>
      <c r="SJW64" s="29"/>
      <c r="SJX64" s="29"/>
      <c r="SJY64" s="29"/>
      <c r="SJZ64" s="29"/>
      <c r="SKA64" s="29"/>
      <c r="SKB64" s="29"/>
      <c r="SKC64" s="29"/>
      <c r="SKD64" s="29"/>
      <c r="SKE64" s="29"/>
      <c r="SKF64" s="29"/>
      <c r="SKG64" s="29"/>
      <c r="SKH64" s="29"/>
      <c r="SKI64" s="29"/>
      <c r="SKJ64" s="29"/>
      <c r="SKK64" s="29"/>
      <c r="SKL64" s="29"/>
      <c r="SKM64" s="29"/>
      <c r="SKN64" s="29"/>
      <c r="SKO64" s="29"/>
      <c r="SKP64" s="29"/>
      <c r="SKQ64" s="29"/>
      <c r="SKR64" s="29"/>
      <c r="SKS64" s="29"/>
      <c r="SKT64" s="29"/>
      <c r="SKU64" s="29"/>
      <c r="SKV64" s="29"/>
      <c r="SKW64" s="29"/>
      <c r="SKX64" s="29"/>
      <c r="SKY64" s="29"/>
      <c r="SKZ64" s="29"/>
      <c r="SLA64" s="29"/>
      <c r="SLB64" s="29"/>
      <c r="SLC64" s="29"/>
      <c r="SLD64" s="29"/>
      <c r="SLE64" s="29"/>
      <c r="SLF64" s="29"/>
      <c r="SLG64" s="29"/>
      <c r="SLH64" s="29"/>
      <c r="SLI64" s="29"/>
      <c r="SLJ64" s="29"/>
      <c r="SLK64" s="29"/>
      <c r="SLL64" s="29"/>
      <c r="SLM64" s="29"/>
      <c r="SLN64" s="29"/>
      <c r="SLO64" s="29"/>
      <c r="SLP64" s="29"/>
      <c r="SLQ64" s="29"/>
      <c r="SLR64" s="29"/>
      <c r="SLS64" s="29"/>
      <c r="SLT64" s="29"/>
      <c r="SLU64" s="29"/>
      <c r="SLV64" s="29"/>
      <c r="SLW64" s="29"/>
      <c r="SLX64" s="29"/>
      <c r="SLY64" s="29"/>
      <c r="SLZ64" s="29"/>
      <c r="SMA64" s="29"/>
      <c r="SMB64" s="29"/>
      <c r="SMC64" s="29"/>
      <c r="SMD64" s="29"/>
      <c r="SME64" s="29"/>
      <c r="SMF64" s="29"/>
      <c r="SMG64" s="29"/>
      <c r="SMH64" s="29"/>
      <c r="SMI64" s="29"/>
      <c r="SMJ64" s="29"/>
      <c r="SMK64" s="29"/>
      <c r="SML64" s="29"/>
      <c r="SMM64" s="29"/>
      <c r="SMN64" s="29"/>
      <c r="SMO64" s="29"/>
      <c r="SMP64" s="29"/>
      <c r="SMQ64" s="29"/>
      <c r="SMR64" s="29"/>
      <c r="SMS64" s="29"/>
      <c r="SMT64" s="29"/>
      <c r="SMU64" s="29"/>
      <c r="SMV64" s="29"/>
      <c r="SMW64" s="29"/>
      <c r="SMX64" s="29"/>
      <c r="SMY64" s="29"/>
      <c r="SMZ64" s="29"/>
      <c r="SNA64" s="29"/>
      <c r="SNB64" s="29"/>
      <c r="SNC64" s="29"/>
      <c r="SND64" s="29"/>
      <c r="SNE64" s="29"/>
      <c r="SNF64" s="29"/>
      <c r="SNG64" s="29"/>
      <c r="SNH64" s="29"/>
      <c r="SNI64" s="29"/>
      <c r="SNJ64" s="29"/>
      <c r="SNK64" s="29"/>
      <c r="SNL64" s="29"/>
      <c r="SNM64" s="29"/>
      <c r="SNN64" s="29"/>
      <c r="SNO64" s="29"/>
      <c r="SNP64" s="29"/>
      <c r="SNQ64" s="29"/>
      <c r="SNR64" s="29"/>
      <c r="SNS64" s="29"/>
      <c r="SNT64" s="29"/>
      <c r="SNU64" s="29"/>
      <c r="SNV64" s="29"/>
      <c r="SNW64" s="29"/>
      <c r="SNX64" s="29"/>
      <c r="SNY64" s="29"/>
      <c r="SNZ64" s="29"/>
      <c r="SOA64" s="29"/>
      <c r="SOB64" s="29"/>
      <c r="SOC64" s="29"/>
      <c r="SOD64" s="29"/>
      <c r="SOE64" s="29"/>
      <c r="SOF64" s="29"/>
      <c r="SOG64" s="29"/>
      <c r="SOH64" s="29"/>
      <c r="SOI64" s="29"/>
      <c r="SOJ64" s="29"/>
      <c r="SOK64" s="29"/>
      <c r="SOL64" s="29"/>
      <c r="SOM64" s="29"/>
      <c r="SON64" s="29"/>
      <c r="SOO64" s="29"/>
      <c r="SOP64" s="29"/>
      <c r="SOQ64" s="29"/>
      <c r="SOR64" s="29"/>
      <c r="SOS64" s="29"/>
      <c r="SOT64" s="29"/>
      <c r="SOU64" s="29"/>
      <c r="SOV64" s="29"/>
      <c r="SOW64" s="29"/>
      <c r="SOX64" s="29"/>
      <c r="SOY64" s="29"/>
      <c r="SOZ64" s="29"/>
      <c r="SPA64" s="29"/>
      <c r="SPB64" s="29"/>
      <c r="SPC64" s="29"/>
      <c r="SPD64" s="29"/>
      <c r="SPE64" s="29"/>
      <c r="SPF64" s="29"/>
      <c r="SPG64" s="29"/>
      <c r="SPH64" s="29"/>
      <c r="SPI64" s="29"/>
      <c r="SPJ64" s="29"/>
      <c r="SPK64" s="29"/>
      <c r="SPL64" s="29"/>
      <c r="SPM64" s="29"/>
      <c r="SPN64" s="29"/>
      <c r="SPO64" s="29"/>
      <c r="SPP64" s="29"/>
      <c r="SPQ64" s="29"/>
      <c r="SPR64" s="29"/>
      <c r="SPS64" s="29"/>
      <c r="SPT64" s="29"/>
      <c r="SPU64" s="29"/>
      <c r="SPV64" s="29"/>
      <c r="SPW64" s="29"/>
      <c r="SPX64" s="29"/>
      <c r="SPY64" s="29"/>
      <c r="SPZ64" s="29"/>
      <c r="SQA64" s="29"/>
      <c r="SQB64" s="29"/>
      <c r="SQC64" s="29"/>
      <c r="SQD64" s="29"/>
      <c r="SQE64" s="29"/>
      <c r="SQF64" s="29"/>
      <c r="SQG64" s="29"/>
      <c r="SQH64" s="29"/>
      <c r="SQI64" s="29"/>
      <c r="SQJ64" s="29"/>
      <c r="SQK64" s="29"/>
      <c r="SQL64" s="29"/>
      <c r="SQM64" s="29"/>
      <c r="SQN64" s="29"/>
      <c r="SQO64" s="29"/>
      <c r="SQP64" s="29"/>
      <c r="SQQ64" s="29"/>
      <c r="SQR64" s="29"/>
      <c r="SQS64" s="29"/>
      <c r="SQT64" s="29"/>
      <c r="SQU64" s="29"/>
      <c r="SQV64" s="29"/>
      <c r="SQW64" s="29"/>
      <c r="SQX64" s="29"/>
      <c r="SQY64" s="29"/>
      <c r="SQZ64" s="29"/>
      <c r="SRA64" s="29"/>
      <c r="SRB64" s="29"/>
      <c r="SRC64" s="29"/>
      <c r="SRD64" s="29"/>
      <c r="SRE64" s="29"/>
      <c r="SRF64" s="29"/>
      <c r="SRG64" s="29"/>
      <c r="SRH64" s="29"/>
      <c r="SRI64" s="29"/>
      <c r="SRJ64" s="29"/>
      <c r="SRK64" s="29"/>
      <c r="SRL64" s="29"/>
      <c r="SRM64" s="29"/>
      <c r="SRN64" s="29"/>
      <c r="SRO64" s="29"/>
      <c r="SRP64" s="29"/>
      <c r="SRQ64" s="29"/>
      <c r="SRR64" s="29"/>
      <c r="SRS64" s="29"/>
      <c r="SRT64" s="29"/>
      <c r="SRU64" s="29"/>
      <c r="SRV64" s="29"/>
      <c r="SRW64" s="29"/>
      <c r="SRX64" s="29"/>
      <c r="SRY64" s="29"/>
      <c r="SRZ64" s="29"/>
      <c r="SSA64" s="29"/>
      <c r="SSB64" s="29"/>
      <c r="SSC64" s="29"/>
      <c r="SSD64" s="29"/>
      <c r="SSE64" s="29"/>
      <c r="SSF64" s="29"/>
      <c r="SSG64" s="29"/>
      <c r="SSH64" s="29"/>
      <c r="SSI64" s="29"/>
      <c r="SSJ64" s="29"/>
      <c r="SSK64" s="29"/>
      <c r="SSL64" s="29"/>
      <c r="SSM64" s="29"/>
      <c r="SSN64" s="29"/>
      <c r="SSO64" s="29"/>
      <c r="SSP64" s="29"/>
      <c r="SSQ64" s="29"/>
      <c r="SSR64" s="29"/>
      <c r="SSS64" s="29"/>
      <c r="SST64" s="29"/>
      <c r="SSU64" s="29"/>
      <c r="SSV64" s="29"/>
      <c r="SSW64" s="29"/>
      <c r="SSX64" s="29"/>
      <c r="SSY64" s="29"/>
      <c r="SSZ64" s="29"/>
      <c r="STA64" s="29"/>
      <c r="STB64" s="29"/>
      <c r="STC64" s="29"/>
      <c r="STD64" s="29"/>
      <c r="STE64" s="29"/>
      <c r="STF64" s="29"/>
      <c r="STG64" s="29"/>
      <c r="STH64" s="29"/>
      <c r="STI64" s="29"/>
      <c r="STJ64" s="29"/>
      <c r="STK64" s="29"/>
      <c r="STL64" s="29"/>
      <c r="STM64" s="29"/>
      <c r="STN64" s="29"/>
      <c r="STO64" s="29"/>
      <c r="STP64" s="29"/>
      <c r="STQ64" s="29"/>
      <c r="STR64" s="29"/>
      <c r="STS64" s="29"/>
      <c r="STT64" s="29"/>
      <c r="STU64" s="29"/>
      <c r="STV64" s="29"/>
      <c r="STW64" s="29"/>
      <c r="STX64" s="29"/>
      <c r="STY64" s="29"/>
      <c r="STZ64" s="29"/>
      <c r="SUA64" s="29"/>
      <c r="SUB64" s="29"/>
      <c r="SUC64" s="29"/>
      <c r="SUD64" s="29"/>
      <c r="SUE64" s="29"/>
      <c r="SUF64" s="29"/>
      <c r="SUG64" s="29"/>
      <c r="SUH64" s="29"/>
      <c r="SUI64" s="29"/>
      <c r="SUJ64" s="29"/>
      <c r="SUK64" s="29"/>
      <c r="SUL64" s="29"/>
      <c r="SUM64" s="29"/>
      <c r="SUN64" s="29"/>
      <c r="SUO64" s="29"/>
      <c r="SUP64" s="29"/>
      <c r="SUQ64" s="29"/>
      <c r="SUR64" s="29"/>
      <c r="SUS64" s="29"/>
      <c r="SUT64" s="29"/>
      <c r="SUU64" s="29"/>
      <c r="SUV64" s="29"/>
      <c r="SUW64" s="29"/>
      <c r="SUX64" s="29"/>
      <c r="SUY64" s="29"/>
      <c r="SUZ64" s="29"/>
      <c r="SVA64" s="29"/>
      <c r="SVB64" s="29"/>
      <c r="SVC64" s="29"/>
      <c r="SVD64" s="29"/>
      <c r="SVE64" s="29"/>
      <c r="SVF64" s="29"/>
      <c r="SVG64" s="29"/>
      <c r="SVH64" s="29"/>
      <c r="SVI64" s="29"/>
      <c r="SVJ64" s="29"/>
      <c r="SVK64" s="29"/>
      <c r="SVL64" s="29"/>
      <c r="SVM64" s="29"/>
      <c r="SVN64" s="29"/>
      <c r="SVO64" s="29"/>
      <c r="SVP64" s="29"/>
      <c r="SVQ64" s="29"/>
      <c r="SVR64" s="29"/>
      <c r="SVS64" s="29"/>
      <c r="SVT64" s="29"/>
      <c r="SVU64" s="29"/>
      <c r="SVV64" s="29"/>
      <c r="SVW64" s="29"/>
      <c r="SVX64" s="29"/>
      <c r="SVY64" s="29"/>
      <c r="SVZ64" s="29"/>
      <c r="SWA64" s="29"/>
      <c r="SWB64" s="29"/>
      <c r="SWC64" s="29"/>
      <c r="SWD64" s="29"/>
      <c r="SWE64" s="29"/>
      <c r="SWF64" s="29"/>
      <c r="SWG64" s="29"/>
      <c r="SWH64" s="29"/>
      <c r="SWI64" s="29"/>
      <c r="SWJ64" s="29"/>
      <c r="SWK64" s="29"/>
      <c r="SWL64" s="29"/>
      <c r="SWM64" s="29"/>
      <c r="SWN64" s="29"/>
      <c r="SWO64" s="29"/>
      <c r="SWP64" s="29"/>
      <c r="SWQ64" s="29"/>
      <c r="SWR64" s="29"/>
      <c r="SWS64" s="29"/>
      <c r="SWT64" s="29"/>
      <c r="SWU64" s="29"/>
      <c r="SWV64" s="29"/>
      <c r="SWW64" s="29"/>
      <c r="SWX64" s="29"/>
      <c r="SWY64" s="29"/>
      <c r="SWZ64" s="29"/>
      <c r="SXA64" s="29"/>
      <c r="SXB64" s="29"/>
      <c r="SXC64" s="29"/>
      <c r="SXD64" s="29"/>
      <c r="SXE64" s="29"/>
      <c r="SXF64" s="29"/>
      <c r="SXG64" s="29"/>
      <c r="SXH64" s="29"/>
      <c r="SXI64" s="29"/>
      <c r="SXJ64" s="29"/>
      <c r="SXK64" s="29"/>
      <c r="SXL64" s="29"/>
      <c r="SXM64" s="29"/>
      <c r="SXN64" s="29"/>
      <c r="SXO64" s="29"/>
      <c r="SXP64" s="29"/>
      <c r="SXQ64" s="29"/>
      <c r="SXR64" s="29"/>
      <c r="SXS64" s="29"/>
      <c r="SXT64" s="29"/>
      <c r="SXU64" s="29"/>
      <c r="SXV64" s="29"/>
      <c r="SXW64" s="29"/>
      <c r="SXX64" s="29"/>
      <c r="SXY64" s="29"/>
      <c r="SXZ64" s="29"/>
      <c r="SYA64" s="29"/>
      <c r="SYB64" s="29"/>
      <c r="SYC64" s="29"/>
      <c r="SYD64" s="29"/>
      <c r="SYE64" s="29"/>
      <c r="SYF64" s="29"/>
      <c r="SYG64" s="29"/>
      <c r="SYH64" s="29"/>
      <c r="SYI64" s="29"/>
      <c r="SYJ64" s="29"/>
      <c r="SYK64" s="29"/>
      <c r="SYL64" s="29"/>
      <c r="SYM64" s="29"/>
      <c r="SYN64" s="29"/>
      <c r="SYO64" s="29"/>
      <c r="SYP64" s="29"/>
      <c r="SYQ64" s="29"/>
      <c r="SYR64" s="29"/>
      <c r="SYS64" s="29"/>
      <c r="SYT64" s="29"/>
      <c r="SYU64" s="29"/>
      <c r="SYV64" s="29"/>
      <c r="SYW64" s="29"/>
      <c r="SYX64" s="29"/>
      <c r="SYY64" s="29"/>
      <c r="SYZ64" s="29"/>
      <c r="SZA64" s="29"/>
      <c r="SZB64" s="29"/>
      <c r="SZC64" s="29"/>
      <c r="SZD64" s="29"/>
      <c r="SZE64" s="29"/>
      <c r="SZF64" s="29"/>
      <c r="SZG64" s="29"/>
      <c r="SZH64" s="29"/>
      <c r="SZI64" s="29"/>
      <c r="SZJ64" s="29"/>
      <c r="SZK64" s="29"/>
      <c r="SZL64" s="29"/>
      <c r="SZM64" s="29"/>
      <c r="SZN64" s="29"/>
      <c r="SZO64" s="29"/>
      <c r="SZP64" s="29"/>
      <c r="SZQ64" s="29"/>
      <c r="SZR64" s="29"/>
      <c r="SZS64" s="29"/>
      <c r="SZT64" s="29"/>
      <c r="SZU64" s="29"/>
      <c r="SZV64" s="29"/>
      <c r="SZW64" s="29"/>
      <c r="SZX64" s="29"/>
      <c r="SZY64" s="29"/>
      <c r="SZZ64" s="29"/>
      <c r="TAA64" s="29"/>
      <c r="TAB64" s="29"/>
      <c r="TAC64" s="29"/>
      <c r="TAD64" s="29"/>
      <c r="TAE64" s="29"/>
      <c r="TAF64" s="29"/>
      <c r="TAG64" s="29"/>
      <c r="TAH64" s="29"/>
      <c r="TAI64" s="29"/>
      <c r="TAJ64" s="29"/>
      <c r="TAK64" s="29"/>
      <c r="TAL64" s="29"/>
      <c r="TAM64" s="29"/>
      <c r="TAN64" s="29"/>
      <c r="TAO64" s="29"/>
      <c r="TAP64" s="29"/>
      <c r="TAQ64" s="29"/>
      <c r="TAR64" s="29"/>
      <c r="TAS64" s="29"/>
      <c r="TAT64" s="29"/>
      <c r="TAU64" s="29"/>
      <c r="TAV64" s="29"/>
      <c r="TAW64" s="29"/>
      <c r="TAX64" s="29"/>
      <c r="TAY64" s="29"/>
      <c r="TAZ64" s="29"/>
      <c r="TBA64" s="29"/>
      <c r="TBB64" s="29"/>
      <c r="TBC64" s="29"/>
      <c r="TBD64" s="29"/>
      <c r="TBE64" s="29"/>
      <c r="TBF64" s="29"/>
      <c r="TBG64" s="29"/>
      <c r="TBH64" s="29"/>
      <c r="TBI64" s="29"/>
      <c r="TBJ64" s="29"/>
      <c r="TBK64" s="29"/>
      <c r="TBL64" s="29"/>
      <c r="TBM64" s="29"/>
      <c r="TBN64" s="29"/>
      <c r="TBO64" s="29"/>
      <c r="TBP64" s="29"/>
      <c r="TBQ64" s="29"/>
      <c r="TBR64" s="29"/>
      <c r="TBS64" s="29"/>
      <c r="TBT64" s="29"/>
      <c r="TBU64" s="29"/>
      <c r="TBV64" s="29"/>
      <c r="TBW64" s="29"/>
      <c r="TBX64" s="29"/>
      <c r="TBY64" s="29"/>
      <c r="TBZ64" s="29"/>
      <c r="TCA64" s="29"/>
      <c r="TCB64" s="29"/>
      <c r="TCC64" s="29"/>
      <c r="TCD64" s="29"/>
      <c r="TCE64" s="29"/>
      <c r="TCF64" s="29"/>
      <c r="TCG64" s="29"/>
      <c r="TCH64" s="29"/>
      <c r="TCI64" s="29"/>
      <c r="TCJ64" s="29"/>
      <c r="TCK64" s="29"/>
      <c r="TCL64" s="29"/>
      <c r="TCM64" s="29"/>
      <c r="TCN64" s="29"/>
      <c r="TCO64" s="29"/>
      <c r="TCP64" s="29"/>
      <c r="TCQ64" s="29"/>
      <c r="TCR64" s="29"/>
      <c r="TCS64" s="29"/>
      <c r="TCT64" s="29"/>
      <c r="TCU64" s="29"/>
      <c r="TCV64" s="29"/>
      <c r="TCW64" s="29"/>
      <c r="TCX64" s="29"/>
      <c r="TCY64" s="29"/>
      <c r="TCZ64" s="29"/>
      <c r="TDA64" s="29"/>
      <c r="TDB64" s="29"/>
      <c r="TDC64" s="29"/>
      <c r="TDD64" s="29"/>
      <c r="TDE64" s="29"/>
      <c r="TDF64" s="29"/>
      <c r="TDG64" s="29"/>
      <c r="TDH64" s="29"/>
      <c r="TDI64" s="29"/>
      <c r="TDJ64" s="29"/>
      <c r="TDK64" s="29"/>
      <c r="TDL64" s="29"/>
      <c r="TDM64" s="29"/>
      <c r="TDN64" s="29"/>
      <c r="TDO64" s="29"/>
      <c r="TDP64" s="29"/>
      <c r="TDQ64" s="29"/>
      <c r="TDR64" s="29"/>
      <c r="TDS64" s="29"/>
      <c r="TDT64" s="29"/>
      <c r="TDU64" s="29"/>
      <c r="TDV64" s="29"/>
      <c r="TDW64" s="29"/>
      <c r="TDX64" s="29"/>
      <c r="TDY64" s="29"/>
      <c r="TDZ64" s="29"/>
      <c r="TEA64" s="29"/>
      <c r="TEB64" s="29"/>
      <c r="TEC64" s="29"/>
      <c r="TED64" s="29"/>
      <c r="TEE64" s="29"/>
      <c r="TEF64" s="29"/>
      <c r="TEG64" s="29"/>
      <c r="TEH64" s="29"/>
      <c r="TEI64" s="29"/>
      <c r="TEJ64" s="29"/>
      <c r="TEK64" s="29"/>
      <c r="TEL64" s="29"/>
      <c r="TEM64" s="29"/>
      <c r="TEN64" s="29"/>
      <c r="TEO64" s="29"/>
      <c r="TEP64" s="29"/>
      <c r="TEQ64" s="29"/>
      <c r="TER64" s="29"/>
      <c r="TES64" s="29"/>
      <c r="TET64" s="29"/>
      <c r="TEU64" s="29"/>
      <c r="TEV64" s="29"/>
      <c r="TEW64" s="29"/>
      <c r="TEX64" s="29"/>
      <c r="TEY64" s="29"/>
      <c r="TEZ64" s="29"/>
      <c r="TFA64" s="29"/>
      <c r="TFB64" s="29"/>
      <c r="TFC64" s="29"/>
      <c r="TFD64" s="29"/>
      <c r="TFE64" s="29"/>
      <c r="TFF64" s="29"/>
      <c r="TFG64" s="29"/>
      <c r="TFH64" s="29"/>
      <c r="TFI64" s="29"/>
      <c r="TFJ64" s="29"/>
      <c r="TFK64" s="29"/>
      <c r="TFL64" s="29"/>
      <c r="TFM64" s="29"/>
      <c r="TFN64" s="29"/>
      <c r="TFO64" s="29"/>
      <c r="TFP64" s="29"/>
      <c r="TFQ64" s="29"/>
      <c r="TFR64" s="29"/>
      <c r="TFS64" s="29"/>
      <c r="TFT64" s="29"/>
      <c r="TFU64" s="29"/>
      <c r="TFV64" s="29"/>
      <c r="TFW64" s="29"/>
      <c r="TFX64" s="29"/>
      <c r="TFY64" s="29"/>
      <c r="TFZ64" s="29"/>
      <c r="TGA64" s="29"/>
      <c r="TGB64" s="29"/>
      <c r="TGC64" s="29"/>
      <c r="TGD64" s="29"/>
      <c r="TGE64" s="29"/>
      <c r="TGF64" s="29"/>
      <c r="TGG64" s="29"/>
      <c r="TGH64" s="29"/>
      <c r="TGI64" s="29"/>
      <c r="TGJ64" s="29"/>
      <c r="TGK64" s="29"/>
      <c r="TGL64" s="29"/>
      <c r="TGM64" s="29"/>
      <c r="TGN64" s="29"/>
      <c r="TGO64" s="29"/>
      <c r="TGP64" s="29"/>
      <c r="TGQ64" s="29"/>
      <c r="TGR64" s="29"/>
      <c r="TGS64" s="29"/>
      <c r="TGT64" s="29"/>
      <c r="TGU64" s="29"/>
      <c r="TGV64" s="29"/>
      <c r="TGW64" s="29"/>
      <c r="TGX64" s="29"/>
      <c r="TGY64" s="29"/>
      <c r="TGZ64" s="29"/>
      <c r="THA64" s="29"/>
      <c r="THB64" s="29"/>
      <c r="THC64" s="29"/>
      <c r="THD64" s="29"/>
      <c r="THE64" s="29"/>
      <c r="THF64" s="29"/>
      <c r="THG64" s="29"/>
      <c r="THH64" s="29"/>
      <c r="THI64" s="29"/>
      <c r="THJ64" s="29"/>
      <c r="THK64" s="29"/>
      <c r="THL64" s="29"/>
      <c r="THM64" s="29"/>
      <c r="THN64" s="29"/>
      <c r="THO64" s="29"/>
      <c r="THP64" s="29"/>
      <c r="THQ64" s="29"/>
      <c r="THR64" s="29"/>
      <c r="THS64" s="29"/>
      <c r="THT64" s="29"/>
      <c r="THU64" s="29"/>
      <c r="THV64" s="29"/>
      <c r="THW64" s="29"/>
      <c r="THX64" s="29"/>
      <c r="THY64" s="29"/>
      <c r="THZ64" s="29"/>
      <c r="TIA64" s="29"/>
      <c r="TIB64" s="29"/>
      <c r="TIC64" s="29"/>
      <c r="TID64" s="29"/>
      <c r="TIE64" s="29"/>
      <c r="TIF64" s="29"/>
      <c r="TIG64" s="29"/>
      <c r="TIH64" s="29"/>
      <c r="TII64" s="29"/>
      <c r="TIJ64" s="29"/>
      <c r="TIK64" s="29"/>
      <c r="TIL64" s="29"/>
      <c r="TIM64" s="29"/>
      <c r="TIN64" s="29"/>
      <c r="TIO64" s="29"/>
      <c r="TIP64" s="29"/>
      <c r="TIQ64" s="29"/>
      <c r="TIR64" s="29"/>
      <c r="TIS64" s="29"/>
      <c r="TIT64" s="29"/>
      <c r="TIU64" s="29"/>
      <c r="TIV64" s="29"/>
      <c r="TIW64" s="29"/>
      <c r="TIX64" s="29"/>
      <c r="TIY64" s="29"/>
      <c r="TIZ64" s="29"/>
      <c r="TJA64" s="29"/>
      <c r="TJB64" s="29"/>
      <c r="TJC64" s="29"/>
      <c r="TJD64" s="29"/>
      <c r="TJE64" s="29"/>
      <c r="TJF64" s="29"/>
      <c r="TJG64" s="29"/>
      <c r="TJH64" s="29"/>
      <c r="TJI64" s="29"/>
      <c r="TJJ64" s="29"/>
      <c r="TJK64" s="29"/>
      <c r="TJL64" s="29"/>
      <c r="TJM64" s="29"/>
      <c r="TJN64" s="29"/>
      <c r="TJO64" s="29"/>
      <c r="TJP64" s="29"/>
      <c r="TJQ64" s="29"/>
      <c r="TJR64" s="29"/>
      <c r="TJS64" s="29"/>
      <c r="TJT64" s="29"/>
      <c r="TJU64" s="29"/>
      <c r="TJV64" s="29"/>
      <c r="TJW64" s="29"/>
      <c r="TJX64" s="29"/>
      <c r="TJY64" s="29"/>
      <c r="TJZ64" s="29"/>
      <c r="TKA64" s="29"/>
      <c r="TKB64" s="29"/>
      <c r="TKC64" s="29"/>
      <c r="TKD64" s="29"/>
      <c r="TKE64" s="29"/>
      <c r="TKF64" s="29"/>
      <c r="TKG64" s="29"/>
      <c r="TKH64" s="29"/>
      <c r="TKI64" s="29"/>
      <c r="TKJ64" s="29"/>
      <c r="TKK64" s="29"/>
      <c r="TKL64" s="29"/>
      <c r="TKM64" s="29"/>
      <c r="TKN64" s="29"/>
      <c r="TKO64" s="29"/>
      <c r="TKP64" s="29"/>
      <c r="TKQ64" s="29"/>
      <c r="TKR64" s="29"/>
      <c r="TKS64" s="29"/>
      <c r="TKT64" s="29"/>
      <c r="TKU64" s="29"/>
      <c r="TKV64" s="29"/>
      <c r="TKW64" s="29"/>
      <c r="TKX64" s="29"/>
      <c r="TKY64" s="29"/>
      <c r="TKZ64" s="29"/>
      <c r="TLA64" s="29"/>
      <c r="TLB64" s="29"/>
      <c r="TLC64" s="29"/>
      <c r="TLD64" s="29"/>
      <c r="TLE64" s="29"/>
      <c r="TLF64" s="29"/>
      <c r="TLG64" s="29"/>
      <c r="TLH64" s="29"/>
      <c r="TLI64" s="29"/>
      <c r="TLJ64" s="29"/>
      <c r="TLK64" s="29"/>
      <c r="TLL64" s="29"/>
      <c r="TLM64" s="29"/>
      <c r="TLN64" s="29"/>
      <c r="TLO64" s="29"/>
      <c r="TLP64" s="29"/>
      <c r="TLQ64" s="29"/>
      <c r="TLR64" s="29"/>
      <c r="TLS64" s="29"/>
      <c r="TLT64" s="29"/>
      <c r="TLU64" s="29"/>
      <c r="TLV64" s="29"/>
      <c r="TLW64" s="29"/>
      <c r="TLX64" s="29"/>
      <c r="TLY64" s="29"/>
      <c r="TLZ64" s="29"/>
      <c r="TMA64" s="29"/>
      <c r="TMB64" s="29"/>
      <c r="TMC64" s="29"/>
      <c r="TMD64" s="29"/>
      <c r="TME64" s="29"/>
      <c r="TMF64" s="29"/>
      <c r="TMG64" s="29"/>
      <c r="TMH64" s="29"/>
      <c r="TMI64" s="29"/>
      <c r="TMJ64" s="29"/>
      <c r="TMK64" s="29"/>
      <c r="TML64" s="29"/>
      <c r="TMM64" s="29"/>
      <c r="TMN64" s="29"/>
      <c r="TMO64" s="29"/>
      <c r="TMP64" s="29"/>
      <c r="TMQ64" s="29"/>
      <c r="TMR64" s="29"/>
      <c r="TMS64" s="29"/>
      <c r="TMT64" s="29"/>
      <c r="TMU64" s="29"/>
      <c r="TMV64" s="29"/>
      <c r="TMW64" s="29"/>
      <c r="TMX64" s="29"/>
      <c r="TMY64" s="29"/>
      <c r="TMZ64" s="29"/>
      <c r="TNA64" s="29"/>
      <c r="TNB64" s="29"/>
      <c r="TNC64" s="29"/>
      <c r="TND64" s="29"/>
      <c r="TNE64" s="29"/>
      <c r="TNF64" s="29"/>
      <c r="TNG64" s="29"/>
      <c r="TNH64" s="29"/>
      <c r="TNI64" s="29"/>
      <c r="TNJ64" s="29"/>
      <c r="TNK64" s="29"/>
      <c r="TNL64" s="29"/>
      <c r="TNM64" s="29"/>
      <c r="TNN64" s="29"/>
      <c r="TNO64" s="29"/>
      <c r="TNP64" s="29"/>
      <c r="TNQ64" s="29"/>
      <c r="TNR64" s="29"/>
      <c r="TNS64" s="29"/>
      <c r="TNT64" s="29"/>
      <c r="TNU64" s="29"/>
      <c r="TNV64" s="29"/>
      <c r="TNW64" s="29"/>
      <c r="TNX64" s="29"/>
      <c r="TNY64" s="29"/>
      <c r="TNZ64" s="29"/>
      <c r="TOA64" s="29"/>
      <c r="TOB64" s="29"/>
      <c r="TOC64" s="29"/>
      <c r="TOD64" s="29"/>
      <c r="TOE64" s="29"/>
      <c r="TOF64" s="29"/>
      <c r="TOG64" s="29"/>
      <c r="TOH64" s="29"/>
      <c r="TOI64" s="29"/>
      <c r="TOJ64" s="29"/>
      <c r="TOK64" s="29"/>
      <c r="TOL64" s="29"/>
      <c r="TOM64" s="29"/>
      <c r="TON64" s="29"/>
      <c r="TOO64" s="29"/>
      <c r="TOP64" s="29"/>
      <c r="TOQ64" s="29"/>
      <c r="TOR64" s="29"/>
      <c r="TOS64" s="29"/>
      <c r="TOT64" s="29"/>
      <c r="TOU64" s="29"/>
      <c r="TOV64" s="29"/>
      <c r="TOW64" s="29"/>
      <c r="TOX64" s="29"/>
      <c r="TOY64" s="29"/>
      <c r="TOZ64" s="29"/>
      <c r="TPA64" s="29"/>
      <c r="TPB64" s="29"/>
      <c r="TPC64" s="29"/>
      <c r="TPD64" s="29"/>
      <c r="TPE64" s="29"/>
      <c r="TPF64" s="29"/>
      <c r="TPG64" s="29"/>
      <c r="TPH64" s="29"/>
      <c r="TPI64" s="29"/>
      <c r="TPJ64" s="29"/>
      <c r="TPK64" s="29"/>
      <c r="TPL64" s="29"/>
      <c r="TPM64" s="29"/>
      <c r="TPN64" s="29"/>
      <c r="TPO64" s="29"/>
      <c r="TPP64" s="29"/>
      <c r="TPQ64" s="29"/>
      <c r="TPR64" s="29"/>
      <c r="TPS64" s="29"/>
      <c r="TPT64" s="29"/>
      <c r="TPU64" s="29"/>
      <c r="TPV64" s="29"/>
      <c r="TPW64" s="29"/>
      <c r="TPX64" s="29"/>
      <c r="TPY64" s="29"/>
      <c r="TPZ64" s="29"/>
      <c r="TQA64" s="29"/>
      <c r="TQB64" s="29"/>
      <c r="TQC64" s="29"/>
      <c r="TQD64" s="29"/>
      <c r="TQE64" s="29"/>
      <c r="TQF64" s="29"/>
      <c r="TQG64" s="29"/>
      <c r="TQH64" s="29"/>
      <c r="TQI64" s="29"/>
      <c r="TQJ64" s="29"/>
      <c r="TQK64" s="29"/>
      <c r="TQL64" s="29"/>
      <c r="TQM64" s="29"/>
      <c r="TQN64" s="29"/>
      <c r="TQO64" s="29"/>
      <c r="TQP64" s="29"/>
      <c r="TQQ64" s="29"/>
      <c r="TQR64" s="29"/>
      <c r="TQS64" s="29"/>
      <c r="TQT64" s="29"/>
      <c r="TQU64" s="29"/>
      <c r="TQV64" s="29"/>
      <c r="TQW64" s="29"/>
      <c r="TQX64" s="29"/>
      <c r="TQY64" s="29"/>
      <c r="TQZ64" s="29"/>
      <c r="TRA64" s="29"/>
      <c r="TRB64" s="29"/>
      <c r="TRC64" s="29"/>
      <c r="TRD64" s="29"/>
      <c r="TRE64" s="29"/>
      <c r="TRF64" s="29"/>
      <c r="TRG64" s="29"/>
      <c r="TRH64" s="29"/>
      <c r="TRI64" s="29"/>
      <c r="TRJ64" s="29"/>
      <c r="TRK64" s="29"/>
      <c r="TRL64" s="29"/>
      <c r="TRM64" s="29"/>
      <c r="TRN64" s="29"/>
      <c r="TRO64" s="29"/>
      <c r="TRP64" s="29"/>
      <c r="TRQ64" s="29"/>
      <c r="TRR64" s="29"/>
      <c r="TRS64" s="29"/>
      <c r="TRT64" s="29"/>
      <c r="TRU64" s="29"/>
      <c r="TRV64" s="29"/>
      <c r="TRW64" s="29"/>
      <c r="TRX64" s="29"/>
      <c r="TRY64" s="29"/>
      <c r="TRZ64" s="29"/>
      <c r="TSA64" s="29"/>
      <c r="TSB64" s="29"/>
      <c r="TSC64" s="29"/>
      <c r="TSD64" s="29"/>
      <c r="TSE64" s="29"/>
      <c r="TSF64" s="29"/>
      <c r="TSG64" s="29"/>
      <c r="TSH64" s="29"/>
      <c r="TSI64" s="29"/>
      <c r="TSJ64" s="29"/>
      <c r="TSK64" s="29"/>
      <c r="TSL64" s="29"/>
      <c r="TSM64" s="29"/>
      <c r="TSN64" s="29"/>
      <c r="TSO64" s="29"/>
      <c r="TSP64" s="29"/>
      <c r="TSQ64" s="29"/>
      <c r="TSR64" s="29"/>
      <c r="TSS64" s="29"/>
      <c r="TST64" s="29"/>
      <c r="TSU64" s="29"/>
      <c r="TSV64" s="29"/>
      <c r="TSW64" s="29"/>
      <c r="TSX64" s="29"/>
      <c r="TSY64" s="29"/>
      <c r="TSZ64" s="29"/>
      <c r="TTA64" s="29"/>
      <c r="TTB64" s="29"/>
      <c r="TTC64" s="29"/>
      <c r="TTD64" s="29"/>
      <c r="TTE64" s="29"/>
      <c r="TTF64" s="29"/>
      <c r="TTG64" s="29"/>
      <c r="TTH64" s="29"/>
      <c r="TTI64" s="29"/>
      <c r="TTJ64" s="29"/>
      <c r="TTK64" s="29"/>
      <c r="TTL64" s="29"/>
      <c r="TTM64" s="29"/>
      <c r="TTN64" s="29"/>
      <c r="TTO64" s="29"/>
      <c r="TTP64" s="29"/>
      <c r="TTQ64" s="29"/>
      <c r="TTR64" s="29"/>
      <c r="TTS64" s="29"/>
      <c r="TTT64" s="29"/>
      <c r="TTU64" s="29"/>
      <c r="TTV64" s="29"/>
      <c r="TTW64" s="29"/>
      <c r="TTX64" s="29"/>
      <c r="TTY64" s="29"/>
      <c r="TTZ64" s="29"/>
      <c r="TUA64" s="29"/>
      <c r="TUB64" s="29"/>
      <c r="TUC64" s="29"/>
      <c r="TUD64" s="29"/>
      <c r="TUE64" s="29"/>
      <c r="TUF64" s="29"/>
      <c r="TUG64" s="29"/>
      <c r="TUH64" s="29"/>
      <c r="TUI64" s="29"/>
      <c r="TUJ64" s="29"/>
      <c r="TUK64" s="29"/>
      <c r="TUL64" s="29"/>
      <c r="TUM64" s="29"/>
      <c r="TUN64" s="29"/>
      <c r="TUO64" s="29"/>
      <c r="TUP64" s="29"/>
      <c r="TUQ64" s="29"/>
      <c r="TUR64" s="29"/>
      <c r="TUS64" s="29"/>
      <c r="TUT64" s="29"/>
      <c r="TUU64" s="29"/>
      <c r="TUV64" s="29"/>
      <c r="TUW64" s="29"/>
      <c r="TUX64" s="29"/>
      <c r="TUY64" s="29"/>
      <c r="TUZ64" s="29"/>
      <c r="TVA64" s="29"/>
      <c r="TVB64" s="29"/>
      <c r="TVC64" s="29"/>
      <c r="TVD64" s="29"/>
      <c r="TVE64" s="29"/>
      <c r="TVF64" s="29"/>
      <c r="TVG64" s="29"/>
      <c r="TVH64" s="29"/>
      <c r="TVI64" s="29"/>
      <c r="TVJ64" s="29"/>
      <c r="TVK64" s="29"/>
      <c r="TVL64" s="29"/>
      <c r="TVM64" s="29"/>
      <c r="TVN64" s="29"/>
      <c r="TVO64" s="29"/>
      <c r="TVP64" s="29"/>
      <c r="TVQ64" s="29"/>
      <c r="TVR64" s="29"/>
      <c r="TVS64" s="29"/>
      <c r="TVT64" s="29"/>
      <c r="TVU64" s="29"/>
      <c r="TVV64" s="29"/>
      <c r="TVW64" s="29"/>
      <c r="TVX64" s="29"/>
      <c r="TVY64" s="29"/>
      <c r="TVZ64" s="29"/>
      <c r="TWA64" s="29"/>
      <c r="TWB64" s="29"/>
      <c r="TWC64" s="29"/>
      <c r="TWD64" s="29"/>
      <c r="TWE64" s="29"/>
      <c r="TWF64" s="29"/>
      <c r="TWG64" s="29"/>
      <c r="TWH64" s="29"/>
      <c r="TWI64" s="29"/>
      <c r="TWJ64" s="29"/>
      <c r="TWK64" s="29"/>
      <c r="TWL64" s="29"/>
      <c r="TWM64" s="29"/>
      <c r="TWN64" s="29"/>
      <c r="TWO64" s="29"/>
      <c r="TWP64" s="29"/>
      <c r="TWQ64" s="29"/>
      <c r="TWR64" s="29"/>
      <c r="TWS64" s="29"/>
      <c r="TWT64" s="29"/>
      <c r="TWU64" s="29"/>
      <c r="TWV64" s="29"/>
      <c r="TWW64" s="29"/>
      <c r="TWX64" s="29"/>
      <c r="TWY64" s="29"/>
      <c r="TWZ64" s="29"/>
      <c r="TXA64" s="29"/>
      <c r="TXB64" s="29"/>
      <c r="TXC64" s="29"/>
      <c r="TXD64" s="29"/>
      <c r="TXE64" s="29"/>
      <c r="TXF64" s="29"/>
      <c r="TXG64" s="29"/>
      <c r="TXH64" s="29"/>
      <c r="TXI64" s="29"/>
      <c r="TXJ64" s="29"/>
      <c r="TXK64" s="29"/>
      <c r="TXL64" s="29"/>
      <c r="TXM64" s="29"/>
      <c r="TXN64" s="29"/>
      <c r="TXO64" s="29"/>
      <c r="TXP64" s="29"/>
      <c r="TXQ64" s="29"/>
      <c r="TXR64" s="29"/>
      <c r="TXS64" s="29"/>
      <c r="TXT64" s="29"/>
      <c r="TXU64" s="29"/>
      <c r="TXV64" s="29"/>
      <c r="TXW64" s="29"/>
      <c r="TXX64" s="29"/>
      <c r="TXY64" s="29"/>
      <c r="TXZ64" s="29"/>
      <c r="TYA64" s="29"/>
      <c r="TYB64" s="29"/>
      <c r="TYC64" s="29"/>
      <c r="TYD64" s="29"/>
      <c r="TYE64" s="29"/>
      <c r="TYF64" s="29"/>
      <c r="TYG64" s="29"/>
      <c r="TYH64" s="29"/>
      <c r="TYI64" s="29"/>
      <c r="TYJ64" s="29"/>
      <c r="TYK64" s="29"/>
      <c r="TYL64" s="29"/>
      <c r="TYM64" s="29"/>
      <c r="TYN64" s="29"/>
      <c r="TYO64" s="29"/>
      <c r="TYP64" s="29"/>
      <c r="TYQ64" s="29"/>
      <c r="TYR64" s="29"/>
      <c r="TYS64" s="29"/>
      <c r="TYT64" s="29"/>
      <c r="TYU64" s="29"/>
      <c r="TYV64" s="29"/>
      <c r="TYW64" s="29"/>
      <c r="TYX64" s="29"/>
      <c r="TYY64" s="29"/>
      <c r="TYZ64" s="29"/>
      <c r="TZA64" s="29"/>
      <c r="TZB64" s="29"/>
      <c r="TZC64" s="29"/>
      <c r="TZD64" s="29"/>
      <c r="TZE64" s="29"/>
      <c r="TZF64" s="29"/>
      <c r="TZG64" s="29"/>
      <c r="TZH64" s="29"/>
      <c r="TZI64" s="29"/>
      <c r="TZJ64" s="29"/>
      <c r="TZK64" s="29"/>
      <c r="TZL64" s="29"/>
      <c r="TZM64" s="29"/>
      <c r="TZN64" s="29"/>
      <c r="TZO64" s="29"/>
      <c r="TZP64" s="29"/>
      <c r="TZQ64" s="29"/>
      <c r="TZR64" s="29"/>
      <c r="TZS64" s="29"/>
      <c r="TZT64" s="29"/>
      <c r="TZU64" s="29"/>
      <c r="TZV64" s="29"/>
      <c r="TZW64" s="29"/>
      <c r="TZX64" s="29"/>
      <c r="TZY64" s="29"/>
      <c r="TZZ64" s="29"/>
      <c r="UAA64" s="29"/>
      <c r="UAB64" s="29"/>
      <c r="UAC64" s="29"/>
      <c r="UAD64" s="29"/>
      <c r="UAE64" s="29"/>
      <c r="UAF64" s="29"/>
      <c r="UAG64" s="29"/>
      <c r="UAH64" s="29"/>
      <c r="UAI64" s="29"/>
      <c r="UAJ64" s="29"/>
      <c r="UAK64" s="29"/>
      <c r="UAL64" s="29"/>
      <c r="UAM64" s="29"/>
      <c r="UAN64" s="29"/>
      <c r="UAO64" s="29"/>
      <c r="UAP64" s="29"/>
      <c r="UAQ64" s="29"/>
      <c r="UAR64" s="29"/>
      <c r="UAS64" s="29"/>
      <c r="UAT64" s="29"/>
      <c r="UAU64" s="29"/>
      <c r="UAV64" s="29"/>
      <c r="UAW64" s="29"/>
      <c r="UAX64" s="29"/>
      <c r="UAY64" s="29"/>
      <c r="UAZ64" s="29"/>
      <c r="UBA64" s="29"/>
      <c r="UBB64" s="29"/>
      <c r="UBC64" s="29"/>
      <c r="UBD64" s="29"/>
      <c r="UBE64" s="29"/>
      <c r="UBF64" s="29"/>
      <c r="UBG64" s="29"/>
      <c r="UBH64" s="29"/>
      <c r="UBI64" s="29"/>
      <c r="UBJ64" s="29"/>
      <c r="UBK64" s="29"/>
      <c r="UBL64" s="29"/>
      <c r="UBM64" s="29"/>
      <c r="UBN64" s="29"/>
      <c r="UBO64" s="29"/>
      <c r="UBP64" s="29"/>
      <c r="UBQ64" s="29"/>
      <c r="UBR64" s="29"/>
      <c r="UBS64" s="29"/>
      <c r="UBT64" s="29"/>
      <c r="UBU64" s="29"/>
      <c r="UBV64" s="29"/>
      <c r="UBW64" s="29"/>
      <c r="UBX64" s="29"/>
      <c r="UBY64" s="29"/>
      <c r="UBZ64" s="29"/>
      <c r="UCA64" s="29"/>
      <c r="UCB64" s="29"/>
      <c r="UCC64" s="29"/>
      <c r="UCD64" s="29"/>
      <c r="UCE64" s="29"/>
      <c r="UCF64" s="29"/>
      <c r="UCG64" s="29"/>
      <c r="UCH64" s="29"/>
      <c r="UCI64" s="29"/>
      <c r="UCJ64" s="29"/>
      <c r="UCK64" s="29"/>
      <c r="UCL64" s="29"/>
      <c r="UCM64" s="29"/>
      <c r="UCN64" s="29"/>
      <c r="UCO64" s="29"/>
      <c r="UCP64" s="29"/>
      <c r="UCQ64" s="29"/>
      <c r="UCR64" s="29"/>
      <c r="UCS64" s="29"/>
      <c r="UCT64" s="29"/>
      <c r="UCU64" s="29"/>
      <c r="UCV64" s="29"/>
      <c r="UCW64" s="29"/>
      <c r="UCX64" s="29"/>
      <c r="UCY64" s="29"/>
      <c r="UCZ64" s="29"/>
      <c r="UDA64" s="29"/>
      <c r="UDB64" s="29"/>
      <c r="UDC64" s="29"/>
      <c r="UDD64" s="29"/>
      <c r="UDE64" s="29"/>
      <c r="UDF64" s="29"/>
      <c r="UDG64" s="29"/>
      <c r="UDH64" s="29"/>
      <c r="UDI64" s="29"/>
      <c r="UDJ64" s="29"/>
      <c r="UDK64" s="29"/>
      <c r="UDL64" s="29"/>
      <c r="UDM64" s="29"/>
      <c r="UDN64" s="29"/>
      <c r="UDO64" s="29"/>
      <c r="UDP64" s="29"/>
      <c r="UDQ64" s="29"/>
      <c r="UDR64" s="29"/>
      <c r="UDS64" s="29"/>
      <c r="UDT64" s="29"/>
      <c r="UDU64" s="29"/>
      <c r="UDV64" s="29"/>
      <c r="UDW64" s="29"/>
      <c r="UDX64" s="29"/>
      <c r="UDY64" s="29"/>
      <c r="UDZ64" s="29"/>
      <c r="UEA64" s="29"/>
      <c r="UEB64" s="29"/>
      <c r="UEC64" s="29"/>
      <c r="UED64" s="29"/>
      <c r="UEE64" s="29"/>
      <c r="UEF64" s="29"/>
      <c r="UEG64" s="29"/>
      <c r="UEH64" s="29"/>
      <c r="UEI64" s="29"/>
      <c r="UEJ64" s="29"/>
      <c r="UEK64" s="29"/>
      <c r="UEL64" s="29"/>
      <c r="UEM64" s="29"/>
      <c r="UEN64" s="29"/>
      <c r="UEO64" s="29"/>
      <c r="UEP64" s="29"/>
      <c r="UEQ64" s="29"/>
      <c r="UER64" s="29"/>
      <c r="UES64" s="29"/>
      <c r="UET64" s="29"/>
      <c r="UEU64" s="29"/>
      <c r="UEV64" s="29"/>
      <c r="UEW64" s="29"/>
      <c r="UEX64" s="29"/>
      <c r="UEY64" s="29"/>
      <c r="UEZ64" s="29"/>
      <c r="UFA64" s="29"/>
      <c r="UFB64" s="29"/>
      <c r="UFC64" s="29"/>
      <c r="UFD64" s="29"/>
      <c r="UFE64" s="29"/>
      <c r="UFF64" s="29"/>
      <c r="UFG64" s="29"/>
      <c r="UFH64" s="29"/>
      <c r="UFI64" s="29"/>
      <c r="UFJ64" s="29"/>
      <c r="UFK64" s="29"/>
      <c r="UFL64" s="29"/>
      <c r="UFM64" s="29"/>
      <c r="UFN64" s="29"/>
      <c r="UFO64" s="29"/>
      <c r="UFP64" s="29"/>
      <c r="UFQ64" s="29"/>
      <c r="UFR64" s="29"/>
      <c r="UFS64" s="29"/>
      <c r="UFT64" s="29"/>
      <c r="UFU64" s="29"/>
      <c r="UFV64" s="29"/>
      <c r="UFW64" s="29"/>
      <c r="UFX64" s="29"/>
      <c r="UFY64" s="29"/>
      <c r="UFZ64" s="29"/>
      <c r="UGA64" s="29"/>
      <c r="UGB64" s="29"/>
      <c r="UGC64" s="29"/>
      <c r="UGD64" s="29"/>
      <c r="UGE64" s="29"/>
      <c r="UGF64" s="29"/>
      <c r="UGG64" s="29"/>
      <c r="UGH64" s="29"/>
      <c r="UGI64" s="29"/>
      <c r="UGJ64" s="29"/>
      <c r="UGK64" s="29"/>
      <c r="UGL64" s="29"/>
      <c r="UGM64" s="29"/>
      <c r="UGN64" s="29"/>
      <c r="UGO64" s="29"/>
      <c r="UGP64" s="29"/>
      <c r="UGQ64" s="29"/>
      <c r="UGR64" s="29"/>
      <c r="UGS64" s="29"/>
      <c r="UGT64" s="29"/>
      <c r="UGU64" s="29"/>
      <c r="UGV64" s="29"/>
      <c r="UGW64" s="29"/>
      <c r="UGX64" s="29"/>
      <c r="UGY64" s="29"/>
      <c r="UGZ64" s="29"/>
      <c r="UHA64" s="29"/>
      <c r="UHB64" s="29"/>
      <c r="UHC64" s="29"/>
      <c r="UHD64" s="29"/>
      <c r="UHE64" s="29"/>
      <c r="UHF64" s="29"/>
      <c r="UHG64" s="29"/>
      <c r="UHH64" s="29"/>
      <c r="UHI64" s="29"/>
      <c r="UHJ64" s="29"/>
      <c r="UHK64" s="29"/>
      <c r="UHL64" s="29"/>
      <c r="UHM64" s="29"/>
      <c r="UHN64" s="29"/>
      <c r="UHO64" s="29"/>
      <c r="UHP64" s="29"/>
      <c r="UHQ64" s="29"/>
      <c r="UHR64" s="29"/>
      <c r="UHS64" s="29"/>
      <c r="UHT64" s="29"/>
      <c r="UHU64" s="29"/>
      <c r="UHV64" s="29"/>
      <c r="UHW64" s="29"/>
      <c r="UHX64" s="29"/>
      <c r="UHY64" s="29"/>
      <c r="UHZ64" s="29"/>
      <c r="UIA64" s="29"/>
      <c r="UIB64" s="29"/>
      <c r="UIC64" s="29"/>
      <c r="UID64" s="29"/>
      <c r="UIE64" s="29"/>
      <c r="UIF64" s="29"/>
      <c r="UIG64" s="29"/>
      <c r="UIH64" s="29"/>
      <c r="UII64" s="29"/>
      <c r="UIJ64" s="29"/>
      <c r="UIK64" s="29"/>
      <c r="UIL64" s="29"/>
      <c r="UIM64" s="29"/>
      <c r="UIN64" s="29"/>
      <c r="UIO64" s="29"/>
      <c r="UIP64" s="29"/>
      <c r="UIQ64" s="29"/>
      <c r="UIR64" s="29"/>
      <c r="UIS64" s="29"/>
      <c r="UIT64" s="29"/>
      <c r="UIU64" s="29"/>
      <c r="UIV64" s="29"/>
      <c r="UIW64" s="29"/>
      <c r="UIX64" s="29"/>
      <c r="UIY64" s="29"/>
      <c r="UIZ64" s="29"/>
      <c r="UJA64" s="29"/>
      <c r="UJB64" s="29"/>
      <c r="UJC64" s="29"/>
      <c r="UJD64" s="29"/>
      <c r="UJE64" s="29"/>
      <c r="UJF64" s="29"/>
      <c r="UJG64" s="29"/>
      <c r="UJH64" s="29"/>
      <c r="UJI64" s="29"/>
      <c r="UJJ64" s="29"/>
      <c r="UJK64" s="29"/>
      <c r="UJL64" s="29"/>
      <c r="UJM64" s="29"/>
      <c r="UJN64" s="29"/>
      <c r="UJO64" s="29"/>
      <c r="UJP64" s="29"/>
      <c r="UJQ64" s="29"/>
      <c r="UJR64" s="29"/>
      <c r="UJS64" s="29"/>
      <c r="UJT64" s="29"/>
      <c r="UJU64" s="29"/>
      <c r="UJV64" s="29"/>
      <c r="UJW64" s="29"/>
      <c r="UJX64" s="29"/>
      <c r="UJY64" s="29"/>
      <c r="UJZ64" s="29"/>
      <c r="UKA64" s="29"/>
      <c r="UKB64" s="29"/>
      <c r="UKC64" s="29"/>
      <c r="UKD64" s="29"/>
      <c r="UKE64" s="29"/>
      <c r="UKF64" s="29"/>
      <c r="UKG64" s="29"/>
      <c r="UKH64" s="29"/>
      <c r="UKI64" s="29"/>
      <c r="UKJ64" s="29"/>
      <c r="UKK64" s="29"/>
      <c r="UKL64" s="29"/>
      <c r="UKM64" s="29"/>
      <c r="UKN64" s="29"/>
      <c r="UKO64" s="29"/>
      <c r="UKP64" s="29"/>
      <c r="UKQ64" s="29"/>
      <c r="UKR64" s="29"/>
      <c r="UKS64" s="29"/>
      <c r="UKT64" s="29"/>
      <c r="UKU64" s="29"/>
      <c r="UKV64" s="29"/>
      <c r="UKW64" s="29"/>
      <c r="UKX64" s="29"/>
      <c r="UKY64" s="29"/>
      <c r="UKZ64" s="29"/>
      <c r="ULA64" s="29"/>
      <c r="ULB64" s="29"/>
      <c r="ULC64" s="29"/>
      <c r="ULD64" s="29"/>
      <c r="ULE64" s="29"/>
      <c r="ULF64" s="29"/>
      <c r="ULG64" s="29"/>
      <c r="ULH64" s="29"/>
      <c r="ULI64" s="29"/>
      <c r="ULJ64" s="29"/>
      <c r="ULK64" s="29"/>
      <c r="ULL64" s="29"/>
      <c r="ULM64" s="29"/>
      <c r="ULN64" s="29"/>
      <c r="ULO64" s="29"/>
      <c r="ULP64" s="29"/>
      <c r="ULQ64" s="29"/>
      <c r="ULR64" s="29"/>
      <c r="ULS64" s="29"/>
      <c r="ULT64" s="29"/>
      <c r="ULU64" s="29"/>
      <c r="ULV64" s="29"/>
      <c r="ULW64" s="29"/>
      <c r="ULX64" s="29"/>
      <c r="ULY64" s="29"/>
      <c r="ULZ64" s="29"/>
      <c r="UMA64" s="29"/>
      <c r="UMB64" s="29"/>
      <c r="UMC64" s="29"/>
      <c r="UMD64" s="29"/>
      <c r="UME64" s="29"/>
      <c r="UMF64" s="29"/>
      <c r="UMG64" s="29"/>
      <c r="UMH64" s="29"/>
      <c r="UMI64" s="29"/>
      <c r="UMJ64" s="29"/>
      <c r="UMK64" s="29"/>
      <c r="UML64" s="29"/>
      <c r="UMM64" s="29"/>
      <c r="UMN64" s="29"/>
      <c r="UMO64" s="29"/>
      <c r="UMP64" s="29"/>
      <c r="UMQ64" s="29"/>
      <c r="UMR64" s="29"/>
      <c r="UMS64" s="29"/>
      <c r="UMT64" s="29"/>
      <c r="UMU64" s="29"/>
      <c r="UMV64" s="29"/>
      <c r="UMW64" s="29"/>
      <c r="UMX64" s="29"/>
      <c r="UMY64" s="29"/>
      <c r="UMZ64" s="29"/>
      <c r="UNA64" s="29"/>
      <c r="UNB64" s="29"/>
      <c r="UNC64" s="29"/>
      <c r="UND64" s="29"/>
      <c r="UNE64" s="29"/>
      <c r="UNF64" s="29"/>
      <c r="UNG64" s="29"/>
      <c r="UNH64" s="29"/>
      <c r="UNI64" s="29"/>
      <c r="UNJ64" s="29"/>
      <c r="UNK64" s="29"/>
      <c r="UNL64" s="29"/>
      <c r="UNM64" s="29"/>
      <c r="UNN64" s="29"/>
      <c r="UNO64" s="29"/>
      <c r="UNP64" s="29"/>
      <c r="UNQ64" s="29"/>
      <c r="UNR64" s="29"/>
      <c r="UNS64" s="29"/>
      <c r="UNT64" s="29"/>
      <c r="UNU64" s="29"/>
      <c r="UNV64" s="29"/>
      <c r="UNW64" s="29"/>
      <c r="UNX64" s="29"/>
      <c r="UNY64" s="29"/>
      <c r="UNZ64" s="29"/>
      <c r="UOA64" s="29"/>
      <c r="UOB64" s="29"/>
      <c r="UOC64" s="29"/>
      <c r="UOD64" s="29"/>
      <c r="UOE64" s="29"/>
      <c r="UOF64" s="29"/>
      <c r="UOG64" s="29"/>
      <c r="UOH64" s="29"/>
      <c r="UOI64" s="29"/>
      <c r="UOJ64" s="29"/>
      <c r="UOK64" s="29"/>
      <c r="UOL64" s="29"/>
      <c r="UOM64" s="29"/>
      <c r="UON64" s="29"/>
      <c r="UOO64" s="29"/>
      <c r="UOP64" s="29"/>
      <c r="UOQ64" s="29"/>
      <c r="UOR64" s="29"/>
      <c r="UOS64" s="29"/>
      <c r="UOT64" s="29"/>
      <c r="UOU64" s="29"/>
      <c r="UOV64" s="29"/>
      <c r="UOW64" s="29"/>
      <c r="UOX64" s="29"/>
      <c r="UOY64" s="29"/>
      <c r="UOZ64" s="29"/>
      <c r="UPA64" s="29"/>
      <c r="UPB64" s="29"/>
      <c r="UPC64" s="29"/>
      <c r="UPD64" s="29"/>
      <c r="UPE64" s="29"/>
      <c r="UPF64" s="29"/>
      <c r="UPG64" s="29"/>
      <c r="UPH64" s="29"/>
      <c r="UPI64" s="29"/>
      <c r="UPJ64" s="29"/>
      <c r="UPK64" s="29"/>
      <c r="UPL64" s="29"/>
      <c r="UPM64" s="29"/>
      <c r="UPN64" s="29"/>
      <c r="UPO64" s="29"/>
      <c r="UPP64" s="29"/>
      <c r="UPQ64" s="29"/>
      <c r="UPR64" s="29"/>
      <c r="UPS64" s="29"/>
      <c r="UPT64" s="29"/>
      <c r="UPU64" s="29"/>
      <c r="UPV64" s="29"/>
      <c r="UPW64" s="29"/>
      <c r="UPX64" s="29"/>
      <c r="UPY64" s="29"/>
      <c r="UPZ64" s="29"/>
      <c r="UQA64" s="29"/>
      <c r="UQB64" s="29"/>
      <c r="UQC64" s="29"/>
      <c r="UQD64" s="29"/>
      <c r="UQE64" s="29"/>
      <c r="UQF64" s="29"/>
      <c r="UQG64" s="29"/>
      <c r="UQH64" s="29"/>
      <c r="UQI64" s="29"/>
      <c r="UQJ64" s="29"/>
      <c r="UQK64" s="29"/>
      <c r="UQL64" s="29"/>
      <c r="UQM64" s="29"/>
      <c r="UQN64" s="29"/>
      <c r="UQO64" s="29"/>
      <c r="UQP64" s="29"/>
      <c r="UQQ64" s="29"/>
      <c r="UQR64" s="29"/>
      <c r="UQS64" s="29"/>
      <c r="UQT64" s="29"/>
      <c r="UQU64" s="29"/>
      <c r="UQV64" s="29"/>
      <c r="UQW64" s="29"/>
      <c r="UQX64" s="29"/>
      <c r="UQY64" s="29"/>
      <c r="UQZ64" s="29"/>
      <c r="URA64" s="29"/>
      <c r="URB64" s="29"/>
      <c r="URC64" s="29"/>
      <c r="URD64" s="29"/>
      <c r="URE64" s="29"/>
      <c r="URF64" s="29"/>
      <c r="URG64" s="29"/>
      <c r="URH64" s="29"/>
      <c r="URI64" s="29"/>
      <c r="URJ64" s="29"/>
      <c r="URK64" s="29"/>
      <c r="URL64" s="29"/>
      <c r="URM64" s="29"/>
      <c r="URN64" s="29"/>
      <c r="URO64" s="29"/>
      <c r="URP64" s="29"/>
      <c r="URQ64" s="29"/>
      <c r="URR64" s="29"/>
      <c r="URS64" s="29"/>
      <c r="URT64" s="29"/>
      <c r="URU64" s="29"/>
      <c r="URV64" s="29"/>
      <c r="URW64" s="29"/>
      <c r="URX64" s="29"/>
      <c r="URY64" s="29"/>
      <c r="URZ64" s="29"/>
      <c r="USA64" s="29"/>
      <c r="USB64" s="29"/>
      <c r="USC64" s="29"/>
      <c r="USD64" s="29"/>
      <c r="USE64" s="29"/>
      <c r="USF64" s="29"/>
      <c r="USG64" s="29"/>
      <c r="USH64" s="29"/>
      <c r="USI64" s="29"/>
      <c r="USJ64" s="29"/>
      <c r="USK64" s="29"/>
      <c r="USL64" s="29"/>
      <c r="USM64" s="29"/>
      <c r="USN64" s="29"/>
      <c r="USO64" s="29"/>
      <c r="USP64" s="29"/>
      <c r="USQ64" s="29"/>
      <c r="USR64" s="29"/>
      <c r="USS64" s="29"/>
      <c r="UST64" s="29"/>
      <c r="USU64" s="29"/>
      <c r="USV64" s="29"/>
      <c r="USW64" s="29"/>
      <c r="USX64" s="29"/>
      <c r="USY64" s="29"/>
      <c r="USZ64" s="29"/>
      <c r="UTA64" s="29"/>
      <c r="UTB64" s="29"/>
      <c r="UTC64" s="29"/>
      <c r="UTD64" s="29"/>
      <c r="UTE64" s="29"/>
      <c r="UTF64" s="29"/>
      <c r="UTG64" s="29"/>
      <c r="UTH64" s="29"/>
      <c r="UTI64" s="29"/>
      <c r="UTJ64" s="29"/>
      <c r="UTK64" s="29"/>
      <c r="UTL64" s="29"/>
      <c r="UTM64" s="29"/>
      <c r="UTN64" s="29"/>
      <c r="UTO64" s="29"/>
      <c r="UTP64" s="29"/>
      <c r="UTQ64" s="29"/>
      <c r="UTR64" s="29"/>
      <c r="UTS64" s="29"/>
      <c r="UTT64" s="29"/>
      <c r="UTU64" s="29"/>
      <c r="UTV64" s="29"/>
      <c r="UTW64" s="29"/>
      <c r="UTX64" s="29"/>
      <c r="UTY64" s="29"/>
      <c r="UTZ64" s="29"/>
      <c r="UUA64" s="29"/>
      <c r="UUB64" s="29"/>
      <c r="UUC64" s="29"/>
      <c r="UUD64" s="29"/>
      <c r="UUE64" s="29"/>
      <c r="UUF64" s="29"/>
      <c r="UUG64" s="29"/>
      <c r="UUH64" s="29"/>
      <c r="UUI64" s="29"/>
      <c r="UUJ64" s="29"/>
      <c r="UUK64" s="29"/>
      <c r="UUL64" s="29"/>
      <c r="UUM64" s="29"/>
      <c r="UUN64" s="29"/>
      <c r="UUO64" s="29"/>
      <c r="UUP64" s="29"/>
      <c r="UUQ64" s="29"/>
      <c r="UUR64" s="29"/>
      <c r="UUS64" s="29"/>
      <c r="UUT64" s="29"/>
      <c r="UUU64" s="29"/>
      <c r="UUV64" s="29"/>
      <c r="UUW64" s="29"/>
      <c r="UUX64" s="29"/>
      <c r="UUY64" s="29"/>
      <c r="UUZ64" s="29"/>
      <c r="UVA64" s="29"/>
      <c r="UVB64" s="29"/>
      <c r="UVC64" s="29"/>
      <c r="UVD64" s="29"/>
      <c r="UVE64" s="29"/>
      <c r="UVF64" s="29"/>
      <c r="UVG64" s="29"/>
      <c r="UVH64" s="29"/>
      <c r="UVI64" s="29"/>
      <c r="UVJ64" s="29"/>
      <c r="UVK64" s="29"/>
      <c r="UVL64" s="29"/>
      <c r="UVM64" s="29"/>
      <c r="UVN64" s="29"/>
      <c r="UVO64" s="29"/>
      <c r="UVP64" s="29"/>
      <c r="UVQ64" s="29"/>
      <c r="UVR64" s="29"/>
      <c r="UVS64" s="29"/>
      <c r="UVT64" s="29"/>
      <c r="UVU64" s="29"/>
      <c r="UVV64" s="29"/>
      <c r="UVW64" s="29"/>
      <c r="UVX64" s="29"/>
      <c r="UVY64" s="29"/>
      <c r="UVZ64" s="29"/>
      <c r="UWA64" s="29"/>
      <c r="UWB64" s="29"/>
      <c r="UWC64" s="29"/>
      <c r="UWD64" s="29"/>
      <c r="UWE64" s="29"/>
      <c r="UWF64" s="29"/>
      <c r="UWG64" s="29"/>
      <c r="UWH64" s="29"/>
      <c r="UWI64" s="29"/>
      <c r="UWJ64" s="29"/>
      <c r="UWK64" s="29"/>
      <c r="UWL64" s="29"/>
      <c r="UWM64" s="29"/>
      <c r="UWN64" s="29"/>
      <c r="UWO64" s="29"/>
      <c r="UWP64" s="29"/>
      <c r="UWQ64" s="29"/>
      <c r="UWR64" s="29"/>
      <c r="UWS64" s="29"/>
      <c r="UWT64" s="29"/>
      <c r="UWU64" s="29"/>
      <c r="UWV64" s="29"/>
      <c r="UWW64" s="29"/>
      <c r="UWX64" s="29"/>
      <c r="UWY64" s="29"/>
      <c r="UWZ64" s="29"/>
      <c r="UXA64" s="29"/>
      <c r="UXB64" s="29"/>
      <c r="UXC64" s="29"/>
      <c r="UXD64" s="29"/>
      <c r="UXE64" s="29"/>
      <c r="UXF64" s="29"/>
      <c r="UXG64" s="29"/>
      <c r="UXH64" s="29"/>
      <c r="UXI64" s="29"/>
      <c r="UXJ64" s="29"/>
      <c r="UXK64" s="29"/>
      <c r="UXL64" s="29"/>
      <c r="UXM64" s="29"/>
      <c r="UXN64" s="29"/>
      <c r="UXO64" s="29"/>
      <c r="UXP64" s="29"/>
      <c r="UXQ64" s="29"/>
      <c r="UXR64" s="29"/>
      <c r="UXS64" s="29"/>
      <c r="UXT64" s="29"/>
      <c r="UXU64" s="29"/>
      <c r="UXV64" s="29"/>
      <c r="UXW64" s="29"/>
      <c r="UXX64" s="29"/>
      <c r="UXY64" s="29"/>
      <c r="UXZ64" s="29"/>
      <c r="UYA64" s="29"/>
      <c r="UYB64" s="29"/>
      <c r="UYC64" s="29"/>
      <c r="UYD64" s="29"/>
      <c r="UYE64" s="29"/>
      <c r="UYF64" s="29"/>
      <c r="UYG64" s="29"/>
      <c r="UYH64" s="29"/>
      <c r="UYI64" s="29"/>
      <c r="UYJ64" s="29"/>
      <c r="UYK64" s="29"/>
      <c r="UYL64" s="29"/>
      <c r="UYM64" s="29"/>
      <c r="UYN64" s="29"/>
      <c r="UYO64" s="29"/>
      <c r="UYP64" s="29"/>
      <c r="UYQ64" s="29"/>
      <c r="UYR64" s="29"/>
      <c r="UYS64" s="29"/>
      <c r="UYT64" s="29"/>
      <c r="UYU64" s="29"/>
      <c r="UYV64" s="29"/>
      <c r="UYW64" s="29"/>
      <c r="UYX64" s="29"/>
      <c r="UYY64" s="29"/>
      <c r="UYZ64" s="29"/>
      <c r="UZA64" s="29"/>
      <c r="UZB64" s="29"/>
      <c r="UZC64" s="29"/>
      <c r="UZD64" s="29"/>
      <c r="UZE64" s="29"/>
      <c r="UZF64" s="29"/>
      <c r="UZG64" s="29"/>
      <c r="UZH64" s="29"/>
      <c r="UZI64" s="29"/>
      <c r="UZJ64" s="29"/>
      <c r="UZK64" s="29"/>
      <c r="UZL64" s="29"/>
      <c r="UZM64" s="29"/>
      <c r="UZN64" s="29"/>
      <c r="UZO64" s="29"/>
      <c r="UZP64" s="29"/>
      <c r="UZQ64" s="29"/>
      <c r="UZR64" s="29"/>
      <c r="UZS64" s="29"/>
      <c r="UZT64" s="29"/>
      <c r="UZU64" s="29"/>
      <c r="UZV64" s="29"/>
      <c r="UZW64" s="29"/>
      <c r="UZX64" s="29"/>
      <c r="UZY64" s="29"/>
      <c r="UZZ64" s="29"/>
      <c r="VAA64" s="29"/>
      <c r="VAB64" s="29"/>
      <c r="VAC64" s="29"/>
      <c r="VAD64" s="29"/>
      <c r="VAE64" s="29"/>
      <c r="VAF64" s="29"/>
      <c r="VAG64" s="29"/>
      <c r="VAH64" s="29"/>
      <c r="VAI64" s="29"/>
      <c r="VAJ64" s="29"/>
      <c r="VAK64" s="29"/>
      <c r="VAL64" s="29"/>
      <c r="VAM64" s="29"/>
      <c r="VAN64" s="29"/>
      <c r="VAO64" s="29"/>
      <c r="VAP64" s="29"/>
      <c r="VAQ64" s="29"/>
      <c r="VAR64" s="29"/>
      <c r="VAS64" s="29"/>
      <c r="VAT64" s="29"/>
      <c r="VAU64" s="29"/>
      <c r="VAV64" s="29"/>
      <c r="VAW64" s="29"/>
      <c r="VAX64" s="29"/>
      <c r="VAY64" s="29"/>
      <c r="VAZ64" s="29"/>
      <c r="VBA64" s="29"/>
      <c r="VBB64" s="29"/>
      <c r="VBC64" s="29"/>
      <c r="VBD64" s="29"/>
      <c r="VBE64" s="29"/>
      <c r="VBF64" s="29"/>
      <c r="VBG64" s="29"/>
      <c r="VBH64" s="29"/>
      <c r="VBI64" s="29"/>
      <c r="VBJ64" s="29"/>
      <c r="VBK64" s="29"/>
      <c r="VBL64" s="29"/>
      <c r="VBM64" s="29"/>
      <c r="VBN64" s="29"/>
      <c r="VBO64" s="29"/>
      <c r="VBP64" s="29"/>
      <c r="VBQ64" s="29"/>
      <c r="VBR64" s="29"/>
      <c r="VBS64" s="29"/>
      <c r="VBT64" s="29"/>
      <c r="VBU64" s="29"/>
      <c r="VBV64" s="29"/>
      <c r="VBW64" s="29"/>
      <c r="VBX64" s="29"/>
      <c r="VBY64" s="29"/>
      <c r="VBZ64" s="29"/>
      <c r="VCA64" s="29"/>
      <c r="VCB64" s="29"/>
      <c r="VCC64" s="29"/>
      <c r="VCD64" s="29"/>
      <c r="VCE64" s="29"/>
      <c r="VCF64" s="29"/>
      <c r="VCG64" s="29"/>
      <c r="VCH64" s="29"/>
      <c r="VCI64" s="29"/>
      <c r="VCJ64" s="29"/>
      <c r="VCK64" s="29"/>
      <c r="VCL64" s="29"/>
      <c r="VCM64" s="29"/>
      <c r="VCN64" s="29"/>
      <c r="VCO64" s="29"/>
      <c r="VCP64" s="29"/>
      <c r="VCQ64" s="29"/>
      <c r="VCR64" s="29"/>
      <c r="VCS64" s="29"/>
      <c r="VCT64" s="29"/>
      <c r="VCU64" s="29"/>
      <c r="VCV64" s="29"/>
      <c r="VCW64" s="29"/>
      <c r="VCX64" s="29"/>
      <c r="VCY64" s="29"/>
      <c r="VCZ64" s="29"/>
      <c r="VDA64" s="29"/>
      <c r="VDB64" s="29"/>
      <c r="VDC64" s="29"/>
      <c r="VDD64" s="29"/>
      <c r="VDE64" s="29"/>
      <c r="VDF64" s="29"/>
      <c r="VDG64" s="29"/>
      <c r="VDH64" s="29"/>
      <c r="VDI64" s="29"/>
      <c r="VDJ64" s="29"/>
      <c r="VDK64" s="29"/>
      <c r="VDL64" s="29"/>
      <c r="VDM64" s="29"/>
      <c r="VDN64" s="29"/>
      <c r="VDO64" s="29"/>
      <c r="VDP64" s="29"/>
      <c r="VDQ64" s="29"/>
      <c r="VDR64" s="29"/>
      <c r="VDS64" s="29"/>
      <c r="VDT64" s="29"/>
      <c r="VDU64" s="29"/>
      <c r="VDV64" s="29"/>
      <c r="VDW64" s="29"/>
      <c r="VDX64" s="29"/>
      <c r="VDY64" s="29"/>
      <c r="VDZ64" s="29"/>
      <c r="VEA64" s="29"/>
      <c r="VEB64" s="29"/>
      <c r="VEC64" s="29"/>
      <c r="VED64" s="29"/>
      <c r="VEE64" s="29"/>
      <c r="VEF64" s="29"/>
      <c r="VEG64" s="29"/>
      <c r="VEH64" s="29"/>
      <c r="VEI64" s="29"/>
      <c r="VEJ64" s="29"/>
      <c r="VEK64" s="29"/>
      <c r="VEL64" s="29"/>
      <c r="VEM64" s="29"/>
      <c r="VEN64" s="29"/>
      <c r="VEO64" s="29"/>
      <c r="VEP64" s="29"/>
      <c r="VEQ64" s="29"/>
      <c r="VER64" s="29"/>
      <c r="VES64" s="29"/>
      <c r="VET64" s="29"/>
      <c r="VEU64" s="29"/>
      <c r="VEV64" s="29"/>
      <c r="VEW64" s="29"/>
      <c r="VEX64" s="29"/>
      <c r="VEY64" s="29"/>
      <c r="VEZ64" s="29"/>
      <c r="VFA64" s="29"/>
      <c r="VFB64" s="29"/>
      <c r="VFC64" s="29"/>
      <c r="VFD64" s="29"/>
      <c r="VFE64" s="29"/>
      <c r="VFF64" s="29"/>
      <c r="VFG64" s="29"/>
      <c r="VFH64" s="29"/>
      <c r="VFI64" s="29"/>
      <c r="VFJ64" s="29"/>
      <c r="VFK64" s="29"/>
      <c r="VFL64" s="29"/>
      <c r="VFM64" s="29"/>
      <c r="VFN64" s="29"/>
      <c r="VFO64" s="29"/>
      <c r="VFP64" s="29"/>
      <c r="VFQ64" s="29"/>
      <c r="VFR64" s="29"/>
      <c r="VFS64" s="29"/>
      <c r="VFT64" s="29"/>
      <c r="VFU64" s="29"/>
      <c r="VFV64" s="29"/>
      <c r="VFW64" s="29"/>
      <c r="VFX64" s="29"/>
      <c r="VFY64" s="29"/>
      <c r="VFZ64" s="29"/>
      <c r="VGA64" s="29"/>
      <c r="VGB64" s="29"/>
      <c r="VGC64" s="29"/>
      <c r="VGD64" s="29"/>
      <c r="VGE64" s="29"/>
      <c r="VGF64" s="29"/>
      <c r="VGG64" s="29"/>
      <c r="VGH64" s="29"/>
      <c r="VGI64" s="29"/>
      <c r="VGJ64" s="29"/>
      <c r="VGK64" s="29"/>
      <c r="VGL64" s="29"/>
      <c r="VGM64" s="29"/>
      <c r="VGN64" s="29"/>
      <c r="VGO64" s="29"/>
      <c r="VGP64" s="29"/>
      <c r="VGQ64" s="29"/>
      <c r="VGR64" s="29"/>
      <c r="VGS64" s="29"/>
      <c r="VGT64" s="29"/>
      <c r="VGU64" s="29"/>
      <c r="VGV64" s="29"/>
      <c r="VGW64" s="29"/>
      <c r="VGX64" s="29"/>
      <c r="VGY64" s="29"/>
      <c r="VGZ64" s="29"/>
      <c r="VHA64" s="29"/>
      <c r="VHB64" s="29"/>
      <c r="VHC64" s="29"/>
      <c r="VHD64" s="29"/>
      <c r="VHE64" s="29"/>
      <c r="VHF64" s="29"/>
      <c r="VHG64" s="29"/>
      <c r="VHH64" s="29"/>
      <c r="VHI64" s="29"/>
      <c r="VHJ64" s="29"/>
      <c r="VHK64" s="29"/>
      <c r="VHL64" s="29"/>
      <c r="VHM64" s="29"/>
      <c r="VHN64" s="29"/>
      <c r="VHO64" s="29"/>
      <c r="VHP64" s="29"/>
      <c r="VHQ64" s="29"/>
      <c r="VHR64" s="29"/>
      <c r="VHS64" s="29"/>
      <c r="VHT64" s="29"/>
      <c r="VHU64" s="29"/>
      <c r="VHV64" s="29"/>
      <c r="VHW64" s="29"/>
      <c r="VHX64" s="29"/>
      <c r="VHY64" s="29"/>
      <c r="VHZ64" s="29"/>
      <c r="VIA64" s="29"/>
      <c r="VIB64" s="29"/>
      <c r="VIC64" s="29"/>
      <c r="VID64" s="29"/>
      <c r="VIE64" s="29"/>
      <c r="VIF64" s="29"/>
      <c r="VIG64" s="29"/>
      <c r="VIH64" s="29"/>
      <c r="VII64" s="29"/>
      <c r="VIJ64" s="29"/>
      <c r="VIK64" s="29"/>
      <c r="VIL64" s="29"/>
      <c r="VIM64" s="29"/>
      <c r="VIN64" s="29"/>
      <c r="VIO64" s="29"/>
      <c r="VIP64" s="29"/>
      <c r="VIQ64" s="29"/>
      <c r="VIR64" s="29"/>
      <c r="VIS64" s="29"/>
      <c r="VIT64" s="29"/>
      <c r="VIU64" s="29"/>
      <c r="VIV64" s="29"/>
      <c r="VIW64" s="29"/>
      <c r="VIX64" s="29"/>
      <c r="VIY64" s="29"/>
      <c r="VIZ64" s="29"/>
      <c r="VJA64" s="29"/>
      <c r="VJB64" s="29"/>
      <c r="VJC64" s="29"/>
      <c r="VJD64" s="29"/>
      <c r="VJE64" s="29"/>
      <c r="VJF64" s="29"/>
      <c r="VJG64" s="29"/>
      <c r="VJH64" s="29"/>
      <c r="VJI64" s="29"/>
      <c r="VJJ64" s="29"/>
      <c r="VJK64" s="29"/>
      <c r="VJL64" s="29"/>
      <c r="VJM64" s="29"/>
      <c r="VJN64" s="29"/>
      <c r="VJO64" s="29"/>
      <c r="VJP64" s="29"/>
      <c r="VJQ64" s="29"/>
      <c r="VJR64" s="29"/>
      <c r="VJS64" s="29"/>
      <c r="VJT64" s="29"/>
      <c r="VJU64" s="29"/>
      <c r="VJV64" s="29"/>
      <c r="VJW64" s="29"/>
      <c r="VJX64" s="29"/>
      <c r="VJY64" s="29"/>
      <c r="VJZ64" s="29"/>
      <c r="VKA64" s="29"/>
      <c r="VKB64" s="29"/>
      <c r="VKC64" s="29"/>
      <c r="VKD64" s="29"/>
      <c r="VKE64" s="29"/>
      <c r="VKF64" s="29"/>
      <c r="VKG64" s="29"/>
      <c r="VKH64" s="29"/>
      <c r="VKI64" s="29"/>
      <c r="VKJ64" s="29"/>
      <c r="VKK64" s="29"/>
      <c r="VKL64" s="29"/>
      <c r="VKM64" s="29"/>
      <c r="VKN64" s="29"/>
      <c r="VKO64" s="29"/>
      <c r="VKP64" s="29"/>
      <c r="VKQ64" s="29"/>
      <c r="VKR64" s="29"/>
      <c r="VKS64" s="29"/>
      <c r="VKT64" s="29"/>
      <c r="VKU64" s="29"/>
      <c r="VKV64" s="29"/>
      <c r="VKW64" s="29"/>
      <c r="VKX64" s="29"/>
      <c r="VKY64" s="29"/>
      <c r="VKZ64" s="29"/>
      <c r="VLA64" s="29"/>
      <c r="VLB64" s="29"/>
      <c r="VLC64" s="29"/>
      <c r="VLD64" s="29"/>
      <c r="VLE64" s="29"/>
      <c r="VLF64" s="29"/>
      <c r="VLG64" s="29"/>
      <c r="VLH64" s="29"/>
      <c r="VLI64" s="29"/>
      <c r="VLJ64" s="29"/>
      <c r="VLK64" s="29"/>
      <c r="VLL64" s="29"/>
      <c r="VLM64" s="29"/>
      <c r="VLN64" s="29"/>
      <c r="VLO64" s="29"/>
      <c r="VLP64" s="29"/>
      <c r="VLQ64" s="29"/>
      <c r="VLR64" s="29"/>
      <c r="VLS64" s="29"/>
      <c r="VLT64" s="29"/>
      <c r="VLU64" s="29"/>
      <c r="VLV64" s="29"/>
      <c r="VLW64" s="29"/>
      <c r="VLX64" s="29"/>
      <c r="VLY64" s="29"/>
      <c r="VLZ64" s="29"/>
      <c r="VMA64" s="29"/>
      <c r="VMB64" s="29"/>
      <c r="VMC64" s="29"/>
      <c r="VMD64" s="29"/>
      <c r="VME64" s="29"/>
      <c r="VMF64" s="29"/>
      <c r="VMG64" s="29"/>
      <c r="VMH64" s="29"/>
      <c r="VMI64" s="29"/>
      <c r="VMJ64" s="29"/>
      <c r="VMK64" s="29"/>
      <c r="VML64" s="29"/>
      <c r="VMM64" s="29"/>
      <c r="VMN64" s="29"/>
      <c r="VMO64" s="29"/>
      <c r="VMP64" s="29"/>
      <c r="VMQ64" s="29"/>
      <c r="VMR64" s="29"/>
      <c r="VMS64" s="29"/>
      <c r="VMT64" s="29"/>
      <c r="VMU64" s="29"/>
      <c r="VMV64" s="29"/>
      <c r="VMW64" s="29"/>
      <c r="VMX64" s="29"/>
      <c r="VMY64" s="29"/>
      <c r="VMZ64" s="29"/>
      <c r="VNA64" s="29"/>
      <c r="VNB64" s="29"/>
      <c r="VNC64" s="29"/>
      <c r="VND64" s="29"/>
      <c r="VNE64" s="29"/>
      <c r="VNF64" s="29"/>
      <c r="VNG64" s="29"/>
      <c r="VNH64" s="29"/>
      <c r="VNI64" s="29"/>
      <c r="VNJ64" s="29"/>
      <c r="VNK64" s="29"/>
      <c r="VNL64" s="29"/>
      <c r="VNM64" s="29"/>
      <c r="VNN64" s="29"/>
      <c r="VNO64" s="29"/>
      <c r="VNP64" s="29"/>
      <c r="VNQ64" s="29"/>
      <c r="VNR64" s="29"/>
      <c r="VNS64" s="29"/>
      <c r="VNT64" s="29"/>
      <c r="VNU64" s="29"/>
      <c r="VNV64" s="29"/>
      <c r="VNW64" s="29"/>
      <c r="VNX64" s="29"/>
      <c r="VNY64" s="29"/>
      <c r="VNZ64" s="29"/>
      <c r="VOA64" s="29"/>
      <c r="VOB64" s="29"/>
      <c r="VOC64" s="29"/>
      <c r="VOD64" s="29"/>
      <c r="VOE64" s="29"/>
      <c r="VOF64" s="29"/>
      <c r="VOG64" s="29"/>
      <c r="VOH64" s="29"/>
      <c r="VOI64" s="29"/>
      <c r="VOJ64" s="29"/>
      <c r="VOK64" s="29"/>
      <c r="VOL64" s="29"/>
      <c r="VOM64" s="29"/>
      <c r="VON64" s="29"/>
      <c r="VOO64" s="29"/>
      <c r="VOP64" s="29"/>
      <c r="VOQ64" s="29"/>
      <c r="VOR64" s="29"/>
      <c r="VOS64" s="29"/>
      <c r="VOT64" s="29"/>
      <c r="VOU64" s="29"/>
      <c r="VOV64" s="29"/>
      <c r="VOW64" s="29"/>
      <c r="VOX64" s="29"/>
      <c r="VOY64" s="29"/>
      <c r="VOZ64" s="29"/>
      <c r="VPA64" s="29"/>
      <c r="VPB64" s="29"/>
      <c r="VPC64" s="29"/>
      <c r="VPD64" s="29"/>
      <c r="VPE64" s="29"/>
      <c r="VPF64" s="29"/>
      <c r="VPG64" s="29"/>
      <c r="VPH64" s="29"/>
      <c r="VPI64" s="29"/>
      <c r="VPJ64" s="29"/>
      <c r="VPK64" s="29"/>
      <c r="VPL64" s="29"/>
      <c r="VPM64" s="29"/>
      <c r="VPN64" s="29"/>
      <c r="VPO64" s="29"/>
      <c r="VPP64" s="29"/>
      <c r="VPQ64" s="29"/>
      <c r="VPR64" s="29"/>
      <c r="VPS64" s="29"/>
      <c r="VPT64" s="29"/>
      <c r="VPU64" s="29"/>
      <c r="VPV64" s="29"/>
      <c r="VPW64" s="29"/>
      <c r="VPX64" s="29"/>
      <c r="VPY64" s="29"/>
      <c r="VPZ64" s="29"/>
      <c r="VQA64" s="29"/>
      <c r="VQB64" s="29"/>
      <c r="VQC64" s="29"/>
      <c r="VQD64" s="29"/>
      <c r="VQE64" s="29"/>
      <c r="VQF64" s="29"/>
      <c r="VQG64" s="29"/>
      <c r="VQH64" s="29"/>
      <c r="VQI64" s="29"/>
      <c r="VQJ64" s="29"/>
      <c r="VQK64" s="29"/>
      <c r="VQL64" s="29"/>
      <c r="VQM64" s="29"/>
      <c r="VQN64" s="29"/>
      <c r="VQO64" s="29"/>
      <c r="VQP64" s="29"/>
      <c r="VQQ64" s="29"/>
      <c r="VQR64" s="29"/>
      <c r="VQS64" s="29"/>
      <c r="VQT64" s="29"/>
      <c r="VQU64" s="29"/>
      <c r="VQV64" s="29"/>
      <c r="VQW64" s="29"/>
      <c r="VQX64" s="29"/>
      <c r="VQY64" s="29"/>
      <c r="VQZ64" s="29"/>
      <c r="VRA64" s="29"/>
      <c r="VRB64" s="29"/>
      <c r="VRC64" s="29"/>
      <c r="VRD64" s="29"/>
      <c r="VRE64" s="29"/>
      <c r="VRF64" s="29"/>
      <c r="VRG64" s="29"/>
      <c r="VRH64" s="29"/>
      <c r="VRI64" s="29"/>
      <c r="VRJ64" s="29"/>
      <c r="VRK64" s="29"/>
      <c r="VRL64" s="29"/>
      <c r="VRM64" s="29"/>
      <c r="VRN64" s="29"/>
      <c r="VRO64" s="29"/>
      <c r="VRP64" s="29"/>
      <c r="VRQ64" s="29"/>
      <c r="VRR64" s="29"/>
      <c r="VRS64" s="29"/>
      <c r="VRT64" s="29"/>
      <c r="VRU64" s="29"/>
      <c r="VRV64" s="29"/>
      <c r="VRW64" s="29"/>
      <c r="VRX64" s="29"/>
      <c r="VRY64" s="29"/>
      <c r="VRZ64" s="29"/>
      <c r="VSA64" s="29"/>
      <c r="VSB64" s="29"/>
      <c r="VSC64" s="29"/>
      <c r="VSD64" s="29"/>
      <c r="VSE64" s="29"/>
      <c r="VSF64" s="29"/>
      <c r="VSG64" s="29"/>
      <c r="VSH64" s="29"/>
      <c r="VSI64" s="29"/>
      <c r="VSJ64" s="29"/>
      <c r="VSK64" s="29"/>
      <c r="VSL64" s="29"/>
      <c r="VSM64" s="29"/>
      <c r="VSN64" s="29"/>
      <c r="VSO64" s="29"/>
      <c r="VSP64" s="29"/>
      <c r="VSQ64" s="29"/>
      <c r="VSR64" s="29"/>
      <c r="VSS64" s="29"/>
      <c r="VST64" s="29"/>
      <c r="VSU64" s="29"/>
      <c r="VSV64" s="29"/>
      <c r="VSW64" s="29"/>
      <c r="VSX64" s="29"/>
      <c r="VSY64" s="29"/>
      <c r="VSZ64" s="29"/>
      <c r="VTA64" s="29"/>
      <c r="VTB64" s="29"/>
      <c r="VTC64" s="29"/>
      <c r="VTD64" s="29"/>
      <c r="VTE64" s="29"/>
      <c r="VTF64" s="29"/>
      <c r="VTG64" s="29"/>
      <c r="VTH64" s="29"/>
      <c r="VTI64" s="29"/>
      <c r="VTJ64" s="29"/>
      <c r="VTK64" s="29"/>
      <c r="VTL64" s="29"/>
      <c r="VTM64" s="29"/>
      <c r="VTN64" s="29"/>
      <c r="VTO64" s="29"/>
      <c r="VTP64" s="29"/>
      <c r="VTQ64" s="29"/>
      <c r="VTR64" s="29"/>
      <c r="VTS64" s="29"/>
      <c r="VTT64" s="29"/>
      <c r="VTU64" s="29"/>
      <c r="VTV64" s="29"/>
      <c r="VTW64" s="29"/>
      <c r="VTX64" s="29"/>
      <c r="VTY64" s="29"/>
      <c r="VTZ64" s="29"/>
      <c r="VUA64" s="29"/>
      <c r="VUB64" s="29"/>
      <c r="VUC64" s="29"/>
      <c r="VUD64" s="29"/>
      <c r="VUE64" s="29"/>
      <c r="VUF64" s="29"/>
      <c r="VUG64" s="29"/>
      <c r="VUH64" s="29"/>
      <c r="VUI64" s="29"/>
      <c r="VUJ64" s="29"/>
      <c r="VUK64" s="29"/>
      <c r="VUL64" s="29"/>
      <c r="VUM64" s="29"/>
      <c r="VUN64" s="29"/>
      <c r="VUO64" s="29"/>
      <c r="VUP64" s="29"/>
      <c r="VUQ64" s="29"/>
      <c r="VUR64" s="29"/>
      <c r="VUS64" s="29"/>
      <c r="VUT64" s="29"/>
      <c r="VUU64" s="29"/>
      <c r="VUV64" s="29"/>
      <c r="VUW64" s="29"/>
      <c r="VUX64" s="29"/>
      <c r="VUY64" s="29"/>
      <c r="VUZ64" s="29"/>
      <c r="VVA64" s="29"/>
      <c r="VVB64" s="29"/>
      <c r="VVC64" s="29"/>
      <c r="VVD64" s="29"/>
      <c r="VVE64" s="29"/>
      <c r="VVF64" s="29"/>
      <c r="VVG64" s="29"/>
      <c r="VVH64" s="29"/>
      <c r="VVI64" s="29"/>
      <c r="VVJ64" s="29"/>
      <c r="VVK64" s="29"/>
      <c r="VVL64" s="29"/>
      <c r="VVM64" s="29"/>
      <c r="VVN64" s="29"/>
      <c r="VVO64" s="29"/>
      <c r="VVP64" s="29"/>
      <c r="VVQ64" s="29"/>
      <c r="VVR64" s="29"/>
      <c r="VVS64" s="29"/>
      <c r="VVT64" s="29"/>
      <c r="VVU64" s="29"/>
      <c r="VVV64" s="29"/>
      <c r="VVW64" s="29"/>
      <c r="VVX64" s="29"/>
      <c r="VVY64" s="29"/>
      <c r="VVZ64" s="29"/>
      <c r="VWA64" s="29"/>
      <c r="VWB64" s="29"/>
      <c r="VWC64" s="29"/>
      <c r="VWD64" s="29"/>
      <c r="VWE64" s="29"/>
      <c r="VWF64" s="29"/>
      <c r="VWG64" s="29"/>
      <c r="VWH64" s="29"/>
      <c r="VWI64" s="29"/>
      <c r="VWJ64" s="29"/>
      <c r="VWK64" s="29"/>
      <c r="VWL64" s="29"/>
      <c r="VWM64" s="29"/>
      <c r="VWN64" s="29"/>
      <c r="VWO64" s="29"/>
      <c r="VWP64" s="29"/>
      <c r="VWQ64" s="29"/>
      <c r="VWR64" s="29"/>
      <c r="VWS64" s="29"/>
      <c r="VWT64" s="29"/>
      <c r="VWU64" s="29"/>
      <c r="VWV64" s="29"/>
      <c r="VWW64" s="29"/>
      <c r="VWX64" s="29"/>
      <c r="VWY64" s="29"/>
      <c r="VWZ64" s="29"/>
      <c r="VXA64" s="29"/>
      <c r="VXB64" s="29"/>
      <c r="VXC64" s="29"/>
      <c r="VXD64" s="29"/>
      <c r="VXE64" s="29"/>
      <c r="VXF64" s="29"/>
      <c r="VXG64" s="29"/>
      <c r="VXH64" s="29"/>
      <c r="VXI64" s="29"/>
      <c r="VXJ64" s="29"/>
      <c r="VXK64" s="29"/>
      <c r="VXL64" s="29"/>
      <c r="VXM64" s="29"/>
      <c r="VXN64" s="29"/>
      <c r="VXO64" s="29"/>
      <c r="VXP64" s="29"/>
      <c r="VXQ64" s="29"/>
      <c r="VXR64" s="29"/>
      <c r="VXS64" s="29"/>
      <c r="VXT64" s="29"/>
      <c r="VXU64" s="29"/>
      <c r="VXV64" s="29"/>
      <c r="VXW64" s="29"/>
      <c r="VXX64" s="29"/>
      <c r="VXY64" s="29"/>
      <c r="VXZ64" s="29"/>
      <c r="VYA64" s="29"/>
      <c r="VYB64" s="29"/>
      <c r="VYC64" s="29"/>
      <c r="VYD64" s="29"/>
      <c r="VYE64" s="29"/>
      <c r="VYF64" s="29"/>
      <c r="VYG64" s="29"/>
      <c r="VYH64" s="29"/>
      <c r="VYI64" s="29"/>
      <c r="VYJ64" s="29"/>
      <c r="VYK64" s="29"/>
      <c r="VYL64" s="29"/>
      <c r="VYM64" s="29"/>
      <c r="VYN64" s="29"/>
      <c r="VYO64" s="29"/>
      <c r="VYP64" s="29"/>
      <c r="VYQ64" s="29"/>
      <c r="VYR64" s="29"/>
      <c r="VYS64" s="29"/>
      <c r="VYT64" s="29"/>
      <c r="VYU64" s="29"/>
      <c r="VYV64" s="29"/>
      <c r="VYW64" s="29"/>
      <c r="VYX64" s="29"/>
      <c r="VYY64" s="29"/>
      <c r="VYZ64" s="29"/>
      <c r="VZA64" s="29"/>
      <c r="VZB64" s="29"/>
      <c r="VZC64" s="29"/>
      <c r="VZD64" s="29"/>
      <c r="VZE64" s="29"/>
      <c r="VZF64" s="29"/>
      <c r="VZG64" s="29"/>
      <c r="VZH64" s="29"/>
      <c r="VZI64" s="29"/>
      <c r="VZJ64" s="29"/>
      <c r="VZK64" s="29"/>
      <c r="VZL64" s="29"/>
      <c r="VZM64" s="29"/>
      <c r="VZN64" s="29"/>
      <c r="VZO64" s="29"/>
      <c r="VZP64" s="29"/>
      <c r="VZQ64" s="29"/>
      <c r="VZR64" s="29"/>
      <c r="VZS64" s="29"/>
      <c r="VZT64" s="29"/>
      <c r="VZU64" s="29"/>
      <c r="VZV64" s="29"/>
      <c r="VZW64" s="29"/>
      <c r="VZX64" s="29"/>
      <c r="VZY64" s="29"/>
      <c r="VZZ64" s="29"/>
      <c r="WAA64" s="29"/>
      <c r="WAB64" s="29"/>
      <c r="WAC64" s="29"/>
      <c r="WAD64" s="29"/>
      <c r="WAE64" s="29"/>
      <c r="WAF64" s="29"/>
      <c r="WAG64" s="29"/>
      <c r="WAH64" s="29"/>
      <c r="WAI64" s="29"/>
      <c r="WAJ64" s="29"/>
      <c r="WAK64" s="29"/>
      <c r="WAL64" s="29"/>
      <c r="WAM64" s="29"/>
      <c r="WAN64" s="29"/>
      <c r="WAO64" s="29"/>
      <c r="WAP64" s="29"/>
      <c r="WAQ64" s="29"/>
      <c r="WAR64" s="29"/>
      <c r="WAS64" s="29"/>
      <c r="WAT64" s="29"/>
      <c r="WAU64" s="29"/>
      <c r="WAV64" s="29"/>
      <c r="WAW64" s="29"/>
      <c r="WAX64" s="29"/>
      <c r="WAY64" s="29"/>
      <c r="WAZ64" s="29"/>
      <c r="WBA64" s="29"/>
      <c r="WBB64" s="29"/>
      <c r="WBC64" s="29"/>
      <c r="WBD64" s="29"/>
      <c r="WBE64" s="29"/>
      <c r="WBF64" s="29"/>
      <c r="WBG64" s="29"/>
      <c r="WBH64" s="29"/>
      <c r="WBI64" s="29"/>
      <c r="WBJ64" s="29"/>
      <c r="WBK64" s="29"/>
      <c r="WBL64" s="29"/>
      <c r="WBM64" s="29"/>
      <c r="WBN64" s="29"/>
      <c r="WBO64" s="29"/>
      <c r="WBP64" s="29"/>
      <c r="WBQ64" s="29"/>
      <c r="WBR64" s="29"/>
      <c r="WBS64" s="29"/>
      <c r="WBT64" s="29"/>
      <c r="WBU64" s="29"/>
      <c r="WBV64" s="29"/>
      <c r="WBW64" s="29"/>
      <c r="WBX64" s="29"/>
      <c r="WBY64" s="29"/>
      <c r="WBZ64" s="29"/>
      <c r="WCA64" s="29"/>
      <c r="WCB64" s="29"/>
      <c r="WCC64" s="29"/>
      <c r="WCD64" s="29"/>
      <c r="WCE64" s="29"/>
      <c r="WCF64" s="29"/>
      <c r="WCG64" s="29"/>
      <c r="WCH64" s="29"/>
      <c r="WCI64" s="29"/>
      <c r="WCJ64" s="29"/>
      <c r="WCK64" s="29"/>
      <c r="WCL64" s="29"/>
      <c r="WCM64" s="29"/>
      <c r="WCN64" s="29"/>
      <c r="WCO64" s="29"/>
      <c r="WCP64" s="29"/>
      <c r="WCQ64" s="29"/>
      <c r="WCR64" s="29"/>
      <c r="WCS64" s="29"/>
      <c r="WCT64" s="29"/>
      <c r="WCU64" s="29"/>
      <c r="WCV64" s="29"/>
      <c r="WCW64" s="29"/>
      <c r="WCX64" s="29"/>
      <c r="WCY64" s="29"/>
      <c r="WCZ64" s="29"/>
      <c r="WDA64" s="29"/>
      <c r="WDB64" s="29"/>
      <c r="WDC64" s="29"/>
      <c r="WDD64" s="29"/>
      <c r="WDE64" s="29"/>
      <c r="WDF64" s="29"/>
      <c r="WDG64" s="29"/>
      <c r="WDH64" s="29"/>
      <c r="WDI64" s="29"/>
      <c r="WDJ64" s="29"/>
      <c r="WDK64" s="29"/>
      <c r="WDL64" s="29"/>
      <c r="WDM64" s="29"/>
      <c r="WDN64" s="29"/>
      <c r="WDO64" s="29"/>
      <c r="WDP64" s="29"/>
      <c r="WDQ64" s="29"/>
      <c r="WDR64" s="29"/>
      <c r="WDS64" s="29"/>
      <c r="WDT64" s="29"/>
      <c r="WDU64" s="29"/>
      <c r="WDV64" s="29"/>
      <c r="WDW64" s="29"/>
      <c r="WDX64" s="29"/>
      <c r="WDY64" s="29"/>
      <c r="WDZ64" s="29"/>
      <c r="WEA64" s="29"/>
      <c r="WEB64" s="29"/>
      <c r="WEC64" s="29"/>
      <c r="WED64" s="29"/>
      <c r="WEE64" s="29"/>
      <c r="WEF64" s="29"/>
      <c r="WEG64" s="29"/>
      <c r="WEH64" s="29"/>
      <c r="WEI64" s="29"/>
      <c r="WEJ64" s="29"/>
      <c r="WEK64" s="29"/>
      <c r="WEL64" s="29"/>
      <c r="WEM64" s="29"/>
      <c r="WEN64" s="29"/>
      <c r="WEO64" s="29"/>
      <c r="WEP64" s="29"/>
      <c r="WEQ64" s="29"/>
      <c r="WER64" s="29"/>
      <c r="WES64" s="29"/>
      <c r="WET64" s="29"/>
      <c r="WEU64" s="29"/>
      <c r="WEV64" s="29"/>
      <c r="WEW64" s="29"/>
      <c r="WEX64" s="29"/>
      <c r="WEY64" s="29"/>
      <c r="WEZ64" s="29"/>
      <c r="WFA64" s="29"/>
      <c r="WFB64" s="29"/>
      <c r="WFC64" s="29"/>
      <c r="WFD64" s="29"/>
      <c r="WFE64" s="29"/>
      <c r="WFF64" s="29"/>
      <c r="WFG64" s="29"/>
      <c r="WFH64" s="29"/>
      <c r="WFI64" s="29"/>
      <c r="WFJ64" s="29"/>
      <c r="WFK64" s="29"/>
      <c r="WFL64" s="29"/>
      <c r="WFM64" s="29"/>
      <c r="WFN64" s="29"/>
      <c r="WFO64" s="29"/>
      <c r="WFP64" s="29"/>
      <c r="WFQ64" s="29"/>
      <c r="WFR64" s="29"/>
      <c r="WFS64" s="29"/>
      <c r="WFT64" s="29"/>
      <c r="WFU64" s="29"/>
      <c r="WFV64" s="29"/>
      <c r="WFW64" s="29"/>
      <c r="WFX64" s="29"/>
      <c r="WFY64" s="29"/>
      <c r="WFZ64" s="29"/>
      <c r="WGA64" s="29"/>
      <c r="WGB64" s="29"/>
      <c r="WGC64" s="29"/>
      <c r="WGD64" s="29"/>
      <c r="WGE64" s="29"/>
      <c r="WGF64" s="29"/>
      <c r="WGG64" s="29"/>
      <c r="WGH64" s="29"/>
      <c r="WGI64" s="29"/>
      <c r="WGJ64" s="29"/>
      <c r="WGK64" s="29"/>
      <c r="WGL64" s="29"/>
      <c r="WGM64" s="29"/>
      <c r="WGN64" s="29"/>
      <c r="WGO64" s="29"/>
      <c r="WGP64" s="29"/>
      <c r="WGQ64" s="29"/>
      <c r="WGR64" s="29"/>
      <c r="WGS64" s="29"/>
      <c r="WGT64" s="29"/>
      <c r="WGU64" s="29"/>
      <c r="WGV64" s="29"/>
      <c r="WGW64" s="29"/>
      <c r="WGX64" s="29"/>
      <c r="WGY64" s="29"/>
      <c r="WGZ64" s="29"/>
      <c r="WHA64" s="29"/>
      <c r="WHB64" s="29"/>
      <c r="WHC64" s="29"/>
      <c r="WHD64" s="29"/>
      <c r="WHE64" s="29"/>
      <c r="WHF64" s="29"/>
      <c r="WHG64" s="29"/>
      <c r="WHH64" s="29"/>
      <c r="WHI64" s="29"/>
      <c r="WHJ64" s="29"/>
      <c r="WHK64" s="29"/>
      <c r="WHL64" s="29"/>
      <c r="WHM64" s="29"/>
      <c r="WHN64" s="29"/>
      <c r="WHO64" s="29"/>
      <c r="WHP64" s="29"/>
      <c r="WHQ64" s="29"/>
      <c r="WHR64" s="29"/>
      <c r="WHS64" s="29"/>
      <c r="WHT64" s="29"/>
      <c r="WHU64" s="29"/>
      <c r="WHV64" s="29"/>
      <c r="WHW64" s="29"/>
      <c r="WHX64" s="29"/>
      <c r="WHY64" s="29"/>
      <c r="WHZ64" s="29"/>
      <c r="WIA64" s="29"/>
      <c r="WIB64" s="29"/>
      <c r="WIC64" s="29"/>
      <c r="WID64" s="29"/>
      <c r="WIE64" s="29"/>
      <c r="WIF64" s="29"/>
      <c r="WIG64" s="29"/>
      <c r="WIH64" s="29"/>
      <c r="WII64" s="29"/>
      <c r="WIJ64" s="29"/>
      <c r="WIK64" s="29"/>
      <c r="WIL64" s="29"/>
      <c r="WIM64" s="29"/>
      <c r="WIN64" s="29"/>
      <c r="WIO64" s="29"/>
      <c r="WIP64" s="29"/>
      <c r="WIQ64" s="29"/>
      <c r="WIR64" s="29"/>
      <c r="WIS64" s="29"/>
      <c r="WIT64" s="29"/>
      <c r="WIU64" s="29"/>
      <c r="WIV64" s="29"/>
      <c r="WIW64" s="29"/>
      <c r="WIX64" s="29"/>
      <c r="WIY64" s="29"/>
      <c r="WIZ64" s="29"/>
      <c r="WJA64" s="29"/>
      <c r="WJB64" s="29"/>
      <c r="WJC64" s="29"/>
      <c r="WJD64" s="29"/>
      <c r="WJE64" s="29"/>
      <c r="WJF64" s="29"/>
      <c r="WJG64" s="29"/>
      <c r="WJH64" s="29"/>
      <c r="WJI64" s="29"/>
      <c r="WJJ64" s="29"/>
      <c r="WJK64" s="29"/>
      <c r="WJL64" s="29"/>
      <c r="WJM64" s="29"/>
      <c r="WJN64" s="29"/>
      <c r="WJO64" s="29"/>
      <c r="WJP64" s="29"/>
      <c r="WJQ64" s="29"/>
      <c r="WJR64" s="29"/>
      <c r="WJS64" s="29"/>
      <c r="WJT64" s="29"/>
      <c r="WJU64" s="29"/>
      <c r="WJV64" s="29"/>
      <c r="WJW64" s="29"/>
      <c r="WJX64" s="29"/>
      <c r="WJY64" s="29"/>
      <c r="WJZ64" s="29"/>
      <c r="WKA64" s="29"/>
      <c r="WKB64" s="29"/>
      <c r="WKC64" s="29"/>
      <c r="WKD64" s="29"/>
      <c r="WKE64" s="29"/>
      <c r="WKF64" s="29"/>
      <c r="WKG64" s="29"/>
      <c r="WKH64" s="29"/>
      <c r="WKI64" s="29"/>
      <c r="WKJ64" s="29"/>
      <c r="WKK64" s="29"/>
      <c r="WKL64" s="29"/>
      <c r="WKM64" s="29"/>
      <c r="WKN64" s="29"/>
      <c r="WKO64" s="29"/>
      <c r="WKP64" s="29"/>
      <c r="WKQ64" s="29"/>
      <c r="WKR64" s="29"/>
      <c r="WKS64" s="29"/>
      <c r="WKT64" s="29"/>
      <c r="WKU64" s="29"/>
      <c r="WKV64" s="29"/>
      <c r="WKW64" s="29"/>
      <c r="WKX64" s="29"/>
      <c r="WKY64" s="29"/>
      <c r="WKZ64" s="29"/>
      <c r="WLA64" s="29"/>
      <c r="WLB64" s="29"/>
      <c r="WLC64" s="29"/>
      <c r="WLD64" s="29"/>
      <c r="WLE64" s="29"/>
      <c r="WLF64" s="29"/>
      <c r="WLG64" s="29"/>
      <c r="WLH64" s="29"/>
      <c r="WLI64" s="29"/>
      <c r="WLJ64" s="29"/>
      <c r="WLK64" s="29"/>
      <c r="WLL64" s="29"/>
      <c r="WLM64" s="29"/>
      <c r="WLN64" s="29"/>
      <c r="WLO64" s="29"/>
      <c r="WLP64" s="29"/>
      <c r="WLQ64" s="29"/>
      <c r="WLR64" s="29"/>
      <c r="WLS64" s="29"/>
      <c r="WLT64" s="29"/>
      <c r="WLU64" s="29"/>
      <c r="WLV64" s="29"/>
      <c r="WLW64" s="29"/>
      <c r="WLX64" s="29"/>
      <c r="WLY64" s="29"/>
      <c r="WLZ64" s="29"/>
      <c r="WMA64" s="29"/>
      <c r="WMB64" s="29"/>
      <c r="WMC64" s="29"/>
      <c r="WMD64" s="29"/>
      <c r="WME64" s="29"/>
      <c r="WMF64" s="29"/>
      <c r="WMG64" s="29"/>
      <c r="WMH64" s="29"/>
      <c r="WMI64" s="29"/>
      <c r="WMJ64" s="29"/>
      <c r="WMK64" s="29"/>
      <c r="WML64" s="29"/>
      <c r="WMM64" s="29"/>
      <c r="WMN64" s="29"/>
      <c r="WMO64" s="29"/>
      <c r="WMP64" s="29"/>
      <c r="WMQ64" s="29"/>
      <c r="WMR64" s="29"/>
      <c r="WMS64" s="29"/>
      <c r="WMT64" s="29"/>
      <c r="WMU64" s="29"/>
      <c r="WMV64" s="29"/>
      <c r="WMW64" s="29"/>
      <c r="WMX64" s="29"/>
      <c r="WMY64" s="29"/>
      <c r="WMZ64" s="29"/>
      <c r="WNA64" s="29"/>
      <c r="WNB64" s="29"/>
      <c r="WNC64" s="29"/>
      <c r="WND64" s="29"/>
      <c r="WNE64" s="29"/>
      <c r="WNF64" s="29"/>
      <c r="WNG64" s="29"/>
      <c r="WNH64" s="29"/>
      <c r="WNI64" s="29"/>
      <c r="WNJ64" s="29"/>
      <c r="WNK64" s="29"/>
      <c r="WNL64" s="29"/>
      <c r="WNM64" s="29"/>
      <c r="WNN64" s="29"/>
      <c r="WNO64" s="29"/>
      <c r="WNP64" s="29"/>
      <c r="WNQ64" s="29"/>
      <c r="WNR64" s="29"/>
      <c r="WNS64" s="29"/>
      <c r="WNT64" s="29"/>
      <c r="WNU64" s="29"/>
      <c r="WNV64" s="29"/>
      <c r="WNW64" s="29"/>
      <c r="WNX64" s="29"/>
      <c r="WNY64" s="29"/>
      <c r="WNZ64" s="29"/>
      <c r="WOA64" s="29"/>
      <c r="WOB64" s="29"/>
      <c r="WOC64" s="29"/>
      <c r="WOD64" s="29"/>
      <c r="WOE64" s="29"/>
      <c r="WOF64" s="29"/>
      <c r="WOG64" s="29"/>
      <c r="WOH64" s="29"/>
      <c r="WOI64" s="29"/>
      <c r="WOJ64" s="29"/>
      <c r="WOK64" s="29"/>
      <c r="WOL64" s="29"/>
      <c r="WOM64" s="29"/>
      <c r="WON64" s="29"/>
      <c r="WOO64" s="29"/>
      <c r="WOP64" s="29"/>
      <c r="WOQ64" s="29"/>
      <c r="WOR64" s="29"/>
      <c r="WOS64" s="29"/>
      <c r="WOT64" s="29"/>
      <c r="WOU64" s="29"/>
      <c r="WOV64" s="29"/>
      <c r="WOW64" s="29"/>
      <c r="WOX64" s="29"/>
      <c r="WOY64" s="29"/>
      <c r="WOZ64" s="29"/>
      <c r="WPA64" s="29"/>
      <c r="WPB64" s="29"/>
      <c r="WPC64" s="29"/>
      <c r="WPD64" s="29"/>
      <c r="WPE64" s="29"/>
      <c r="WPF64" s="29"/>
      <c r="WPG64" s="29"/>
      <c r="WPH64" s="29"/>
      <c r="WPI64" s="29"/>
      <c r="WPJ64" s="29"/>
      <c r="WPK64" s="29"/>
      <c r="WPL64" s="29"/>
      <c r="WPM64" s="29"/>
      <c r="WPN64" s="29"/>
      <c r="WPO64" s="29"/>
      <c r="WPP64" s="29"/>
      <c r="WPQ64" s="29"/>
      <c r="WPR64" s="29"/>
      <c r="WPS64" s="29"/>
      <c r="WPT64" s="29"/>
      <c r="WPU64" s="29"/>
      <c r="WPV64" s="29"/>
      <c r="WPW64" s="29"/>
      <c r="WPX64" s="29"/>
      <c r="WPY64" s="29"/>
      <c r="WPZ64" s="29"/>
      <c r="WQA64" s="29"/>
      <c r="WQB64" s="29"/>
      <c r="WQC64" s="29"/>
      <c r="WQD64" s="29"/>
      <c r="WQE64" s="29"/>
      <c r="WQF64" s="29"/>
      <c r="WQG64" s="29"/>
      <c r="WQH64" s="29"/>
      <c r="WQI64" s="29"/>
      <c r="WQJ64" s="29"/>
      <c r="WQK64" s="29"/>
      <c r="WQL64" s="29"/>
      <c r="WQM64" s="29"/>
      <c r="WQN64" s="29"/>
      <c r="WQO64" s="29"/>
      <c r="WQP64" s="29"/>
      <c r="WQQ64" s="29"/>
      <c r="WQR64" s="29"/>
      <c r="WQS64" s="29"/>
      <c r="WQT64" s="29"/>
      <c r="WQU64" s="29"/>
      <c r="WQV64" s="29"/>
      <c r="WQW64" s="29"/>
      <c r="WQX64" s="29"/>
      <c r="WQY64" s="29"/>
      <c r="WQZ64" s="29"/>
      <c r="WRA64" s="29"/>
      <c r="WRB64" s="29"/>
      <c r="WRC64" s="29"/>
      <c r="WRD64" s="29"/>
      <c r="WRE64" s="29"/>
      <c r="WRF64" s="29"/>
      <c r="WRG64" s="29"/>
      <c r="WRH64" s="29"/>
      <c r="WRI64" s="29"/>
      <c r="WRJ64" s="29"/>
      <c r="WRK64" s="29"/>
      <c r="WRL64" s="29"/>
      <c r="WRM64" s="29"/>
      <c r="WRN64" s="29"/>
      <c r="WRO64" s="29"/>
      <c r="WRP64" s="29"/>
      <c r="WRQ64" s="29"/>
      <c r="WRR64" s="29"/>
      <c r="WRS64" s="29"/>
      <c r="WRT64" s="29"/>
      <c r="WRU64" s="29"/>
      <c r="WRV64" s="29"/>
      <c r="WRW64" s="29"/>
      <c r="WRX64" s="29"/>
      <c r="WRY64" s="29"/>
      <c r="WRZ64" s="29"/>
      <c r="WSA64" s="29"/>
      <c r="WSB64" s="29"/>
      <c r="WSC64" s="29"/>
      <c r="WSD64" s="29"/>
      <c r="WSE64" s="29"/>
      <c r="WSF64" s="29"/>
      <c r="WSG64" s="29"/>
      <c r="WSH64" s="29"/>
      <c r="WSI64" s="29"/>
      <c r="WSJ64" s="29"/>
      <c r="WSK64" s="29"/>
      <c r="WSL64" s="29"/>
      <c r="WSM64" s="29"/>
      <c r="WSN64" s="29"/>
      <c r="WSO64" s="29"/>
      <c r="WSP64" s="29"/>
      <c r="WSQ64" s="29"/>
      <c r="WSR64" s="29"/>
      <c r="WSS64" s="29"/>
      <c r="WST64" s="29"/>
      <c r="WSU64" s="29"/>
      <c r="WSV64" s="29"/>
      <c r="WSW64" s="29"/>
      <c r="WSX64" s="29"/>
      <c r="WSY64" s="29"/>
      <c r="WSZ64" s="29"/>
      <c r="WTA64" s="29"/>
      <c r="WTB64" s="29"/>
      <c r="WTC64" s="29"/>
      <c r="WTD64" s="29"/>
      <c r="WTE64" s="29"/>
      <c r="WTF64" s="29"/>
      <c r="WTG64" s="29"/>
      <c r="WTH64" s="29"/>
      <c r="WTI64" s="29"/>
      <c r="WTJ64" s="29"/>
      <c r="WTK64" s="29"/>
      <c r="WTL64" s="29"/>
      <c r="WTM64" s="29"/>
      <c r="WTN64" s="29"/>
      <c r="WTO64" s="29"/>
      <c r="WTP64" s="29"/>
      <c r="WTQ64" s="29"/>
      <c r="WTR64" s="29"/>
      <c r="WTS64" s="29"/>
      <c r="WTT64" s="29"/>
      <c r="WTU64" s="29"/>
      <c r="WTV64" s="29"/>
      <c r="WTW64" s="29"/>
      <c r="WTX64" s="29"/>
      <c r="WTY64" s="29"/>
      <c r="WTZ64" s="29"/>
      <c r="WUA64" s="29"/>
      <c r="WUB64" s="29"/>
      <c r="WUC64" s="29"/>
      <c r="WUD64" s="29"/>
      <c r="WUE64" s="29"/>
      <c r="WUF64" s="29"/>
      <c r="WUG64" s="29"/>
      <c r="WUH64" s="29"/>
      <c r="WUI64" s="29"/>
      <c r="WUJ64" s="29"/>
      <c r="WUK64" s="29"/>
      <c r="WUL64" s="29"/>
      <c r="WUM64" s="29"/>
      <c r="WUN64" s="29"/>
      <c r="WUO64" s="29"/>
      <c r="WUP64" s="29"/>
      <c r="WUQ64" s="29"/>
      <c r="WUR64" s="29"/>
      <c r="WUS64" s="29"/>
      <c r="WUT64" s="29"/>
      <c r="WUU64" s="29"/>
      <c r="WUV64" s="29"/>
      <c r="WUW64" s="29"/>
      <c r="WUX64" s="29"/>
      <c r="WUY64" s="29"/>
      <c r="WUZ64" s="29"/>
      <c r="WVA64" s="29"/>
      <c r="WVB64" s="29"/>
      <c r="WVC64" s="29"/>
      <c r="WVD64" s="29"/>
      <c r="WVE64" s="29"/>
      <c r="WVF64" s="29"/>
      <c r="WVG64" s="29"/>
      <c r="WVH64" s="29"/>
      <c r="WVI64" s="29"/>
      <c r="WVJ64" s="29"/>
      <c r="WVK64" s="29"/>
      <c r="WVL64" s="29"/>
      <c r="WVM64" s="29"/>
      <c r="WVN64" s="29"/>
      <c r="WVO64" s="29"/>
      <c r="WVP64" s="29"/>
      <c r="WVQ64" s="29"/>
      <c r="WVR64" s="29"/>
      <c r="WVS64" s="29"/>
      <c r="WVT64" s="29"/>
      <c r="WVU64" s="29"/>
      <c r="WVV64" s="29"/>
      <c r="WVW64" s="29"/>
      <c r="WVX64" s="29"/>
      <c r="WVY64" s="29"/>
      <c r="WVZ64" s="29"/>
      <c r="WWA64" s="29"/>
      <c r="WWB64" s="29"/>
      <c r="WWC64" s="29"/>
      <c r="WWD64" s="29"/>
      <c r="WWE64" s="29"/>
      <c r="WWF64" s="29"/>
      <c r="WWG64" s="29"/>
      <c r="WWH64" s="29"/>
      <c r="WWI64" s="29"/>
      <c r="WWJ64" s="29"/>
      <c r="WWK64" s="29"/>
      <c r="WWL64" s="29"/>
      <c r="WWM64" s="29"/>
      <c r="WWN64" s="29"/>
      <c r="WWO64" s="29"/>
      <c r="WWP64" s="29"/>
      <c r="WWQ64" s="29"/>
      <c r="WWR64" s="29"/>
      <c r="WWS64" s="29"/>
      <c r="WWT64" s="29"/>
      <c r="WWU64" s="29"/>
      <c r="WWV64" s="29"/>
      <c r="WWW64" s="29"/>
      <c r="WWX64" s="29"/>
      <c r="WWY64" s="29"/>
      <c r="WWZ64" s="29"/>
      <c r="WXA64" s="29"/>
      <c r="WXB64" s="29"/>
      <c r="WXC64" s="29"/>
      <c r="WXD64" s="29"/>
      <c r="WXE64" s="29"/>
      <c r="WXF64" s="29"/>
      <c r="WXG64" s="29"/>
      <c r="WXH64" s="29"/>
      <c r="WXI64" s="29"/>
      <c r="WXJ64" s="29"/>
      <c r="WXK64" s="29"/>
      <c r="WXL64" s="29"/>
      <c r="WXM64" s="29"/>
      <c r="WXN64" s="29"/>
      <c r="WXO64" s="29"/>
      <c r="WXP64" s="29"/>
      <c r="WXQ64" s="29"/>
      <c r="WXR64" s="29"/>
      <c r="WXS64" s="29"/>
      <c r="WXT64" s="29"/>
      <c r="WXU64" s="29"/>
      <c r="WXV64" s="29"/>
      <c r="WXW64" s="29"/>
      <c r="WXX64" s="29"/>
      <c r="WXY64" s="29"/>
      <c r="WXZ64" s="29"/>
      <c r="WYA64" s="29"/>
      <c r="WYB64" s="29"/>
      <c r="WYC64" s="29"/>
      <c r="WYD64" s="29"/>
      <c r="WYE64" s="29"/>
      <c r="WYF64" s="29"/>
      <c r="WYG64" s="29"/>
      <c r="WYH64" s="29"/>
      <c r="WYI64" s="29"/>
      <c r="WYJ64" s="29"/>
      <c r="WYK64" s="29"/>
      <c r="WYL64" s="29"/>
      <c r="WYM64" s="29"/>
      <c r="WYN64" s="29"/>
      <c r="WYO64" s="29"/>
      <c r="WYP64" s="29"/>
      <c r="WYQ64" s="29"/>
      <c r="WYR64" s="29"/>
      <c r="WYS64" s="29"/>
      <c r="WYT64" s="29"/>
      <c r="WYU64" s="29"/>
      <c r="WYV64" s="29"/>
      <c r="WYW64" s="29"/>
      <c r="WYX64" s="29"/>
      <c r="WYY64" s="29"/>
      <c r="WYZ64" s="29"/>
      <c r="WZA64" s="29"/>
      <c r="WZB64" s="29"/>
      <c r="WZC64" s="29"/>
      <c r="WZD64" s="29"/>
      <c r="WZE64" s="29"/>
      <c r="WZF64" s="29"/>
      <c r="WZG64" s="29"/>
      <c r="WZH64" s="29"/>
      <c r="WZI64" s="29"/>
      <c r="WZJ64" s="29"/>
      <c r="WZK64" s="29"/>
      <c r="WZL64" s="29"/>
      <c r="WZM64" s="29"/>
      <c r="WZN64" s="29"/>
      <c r="WZO64" s="29"/>
      <c r="WZP64" s="29"/>
      <c r="WZQ64" s="29"/>
      <c r="WZR64" s="29"/>
      <c r="WZS64" s="29"/>
      <c r="WZT64" s="29"/>
      <c r="WZU64" s="29"/>
      <c r="WZV64" s="29"/>
      <c r="WZW64" s="29"/>
      <c r="WZX64" s="29"/>
      <c r="WZY64" s="29"/>
      <c r="WZZ64" s="29"/>
      <c r="XAA64" s="29"/>
      <c r="XAB64" s="29"/>
      <c r="XAC64" s="29"/>
      <c r="XAD64" s="29"/>
      <c r="XAE64" s="29"/>
      <c r="XAF64" s="29"/>
      <c r="XAG64" s="29"/>
      <c r="XAH64" s="29"/>
      <c r="XAI64" s="29"/>
      <c r="XAJ64" s="29"/>
      <c r="XAK64" s="29"/>
      <c r="XAL64" s="29"/>
      <c r="XAM64" s="29"/>
      <c r="XAN64" s="29"/>
      <c r="XAO64" s="29"/>
      <c r="XAP64" s="29"/>
      <c r="XAQ64" s="29"/>
      <c r="XAR64" s="29"/>
      <c r="XAS64" s="29"/>
      <c r="XAT64" s="29"/>
      <c r="XAU64" s="29"/>
      <c r="XAV64" s="29"/>
      <c r="XAW64" s="29"/>
      <c r="XAX64" s="29"/>
      <c r="XAY64" s="29"/>
      <c r="XAZ64" s="29"/>
      <c r="XBA64" s="29"/>
      <c r="XBB64" s="29"/>
      <c r="XBC64" s="29"/>
      <c r="XBD64" s="29"/>
      <c r="XBE64" s="29"/>
      <c r="XBF64" s="29"/>
      <c r="XBG64" s="29"/>
      <c r="XBH64" s="29"/>
      <c r="XBI64" s="29"/>
      <c r="XBJ64" s="29"/>
      <c r="XBK64" s="29"/>
      <c r="XBL64" s="29"/>
      <c r="XBM64" s="29"/>
      <c r="XBN64" s="29"/>
      <c r="XBO64" s="29"/>
      <c r="XBP64" s="29"/>
      <c r="XBQ64" s="29"/>
      <c r="XBR64" s="29"/>
      <c r="XBS64" s="29"/>
      <c r="XBT64" s="29"/>
      <c r="XBU64" s="29"/>
      <c r="XBV64" s="29"/>
      <c r="XBW64" s="29"/>
      <c r="XBX64" s="29"/>
      <c r="XBY64" s="29"/>
      <c r="XBZ64" s="29"/>
      <c r="XCA64" s="29"/>
      <c r="XCB64" s="29"/>
      <c r="XCC64" s="29"/>
      <c r="XCD64" s="29"/>
      <c r="XCE64" s="29"/>
      <c r="XCF64" s="29"/>
      <c r="XCG64" s="29"/>
      <c r="XCH64" s="29"/>
      <c r="XCI64" s="29"/>
      <c r="XCJ64" s="29"/>
      <c r="XCK64" s="29"/>
      <c r="XCL64" s="29"/>
      <c r="XCM64" s="29"/>
      <c r="XCN64" s="29"/>
      <c r="XCO64" s="29"/>
      <c r="XCP64" s="29"/>
      <c r="XCQ64" s="29"/>
      <c r="XCR64" s="29"/>
      <c r="XCS64" s="29"/>
      <c r="XCT64" s="29"/>
      <c r="XCU64" s="29"/>
      <c r="XCV64" s="29"/>
      <c r="XCW64" s="29"/>
      <c r="XCX64" s="29"/>
      <c r="XCY64" s="29"/>
      <c r="XCZ64" s="29"/>
      <c r="XDA64" s="29"/>
      <c r="XDB64" s="29"/>
      <c r="XDC64" s="29"/>
      <c r="XDD64" s="29"/>
      <c r="XDE64" s="29"/>
      <c r="XDF64" s="29"/>
      <c r="XDG64" s="29"/>
      <c r="XDH64" s="29"/>
      <c r="XDI64" s="29"/>
      <c r="XDJ64" s="29"/>
      <c r="XDK64" s="29"/>
      <c r="XDL64" s="29"/>
      <c r="XDM64" s="29"/>
      <c r="XDN64" s="29"/>
      <c r="XDO64" s="29"/>
      <c r="XDP64" s="29"/>
      <c r="XDQ64" s="29"/>
      <c r="XDR64" s="29"/>
      <c r="XDS64" s="29"/>
      <c r="XDT64" s="29"/>
      <c r="XDU64" s="29"/>
      <c r="XDV64" s="29"/>
      <c r="XDW64" s="29"/>
      <c r="XDX64" s="29"/>
      <c r="XDY64" s="29"/>
      <c r="XDZ64" s="29"/>
      <c r="XEA64" s="29"/>
      <c r="XEB64" s="29"/>
      <c r="XEC64" s="29"/>
      <c r="XED64" s="29"/>
      <c r="XEE64" s="29"/>
      <c r="XEF64" s="29"/>
      <c r="XEG64" s="29"/>
      <c r="XEH64" s="29"/>
      <c r="XEI64" s="29"/>
      <c r="XEJ64" s="29"/>
      <c r="XEK64" s="29"/>
      <c r="XEL64" s="29"/>
      <c r="XEM64" s="29"/>
      <c r="XEN64" s="29"/>
      <c r="XEO64" s="29"/>
      <c r="XEP64" s="29"/>
      <c r="XEQ64" s="29"/>
      <c r="XER64" s="29"/>
      <c r="XES64" s="29"/>
      <c r="XET64" s="29"/>
      <c r="XEU64" s="29"/>
    </row>
    <row r="65" spans="1:16375" s="11" customFormat="1" ht="34.5" customHeight="1" x14ac:dyDescent="0.25">
      <c r="A65" s="25">
        <v>36</v>
      </c>
      <c r="B65" s="25" t="s">
        <v>160</v>
      </c>
      <c r="C65" s="66" t="s">
        <v>36</v>
      </c>
      <c r="D65" s="18" t="s">
        <v>239</v>
      </c>
      <c r="E65" s="31" t="s">
        <v>37</v>
      </c>
      <c r="F65" s="27" t="s">
        <v>240</v>
      </c>
      <c r="G65" s="27" t="s">
        <v>241</v>
      </c>
      <c r="H65" s="22" t="s">
        <v>50</v>
      </c>
      <c r="I65" s="18">
        <v>1</v>
      </c>
      <c r="J65" s="35" t="s">
        <v>36</v>
      </c>
      <c r="K65" s="25">
        <v>0</v>
      </c>
      <c r="L65" s="25">
        <v>0</v>
      </c>
      <c r="M65" s="25">
        <v>1</v>
      </c>
      <c r="N65" s="25">
        <v>0</v>
      </c>
      <c r="O65" s="25">
        <v>0</v>
      </c>
      <c r="P65" s="25">
        <v>1</v>
      </c>
      <c r="Q65" s="25">
        <v>0</v>
      </c>
      <c r="R65" s="25">
        <v>0</v>
      </c>
      <c r="S65" s="25">
        <v>1</v>
      </c>
      <c r="T65" s="25">
        <v>0</v>
      </c>
      <c r="U65" s="25">
        <v>0</v>
      </c>
      <c r="V65" s="25">
        <v>81</v>
      </c>
      <c r="W65" s="25"/>
      <c r="X65" s="18"/>
      <c r="Y65" s="27"/>
      <c r="Z65" s="28"/>
      <c r="AA65" s="22">
        <v>1</v>
      </c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  <c r="AMK65" s="29"/>
      <c r="AML65" s="29"/>
      <c r="AMM65" s="29"/>
      <c r="AMN65" s="29"/>
      <c r="AMO65" s="29"/>
      <c r="AMP65" s="29"/>
      <c r="AMQ65" s="29"/>
      <c r="AMR65" s="29"/>
      <c r="AMS65" s="29"/>
      <c r="AMT65" s="29"/>
      <c r="AMU65" s="29"/>
      <c r="AMV65" s="29"/>
      <c r="AMW65" s="29"/>
      <c r="AMX65" s="29"/>
      <c r="AMY65" s="29"/>
      <c r="AMZ65" s="29"/>
      <c r="ANA65" s="29"/>
      <c r="ANB65" s="29"/>
      <c r="ANC65" s="29"/>
      <c r="AND65" s="29"/>
      <c r="ANE65" s="29"/>
      <c r="ANF65" s="29"/>
      <c r="ANG65" s="29"/>
      <c r="ANH65" s="29"/>
      <c r="ANI65" s="29"/>
      <c r="ANJ65" s="29"/>
      <c r="ANK65" s="29"/>
      <c r="ANL65" s="29"/>
      <c r="ANM65" s="29"/>
      <c r="ANN65" s="29"/>
      <c r="ANO65" s="29"/>
      <c r="ANP65" s="29"/>
      <c r="ANQ65" s="29"/>
      <c r="ANR65" s="29"/>
      <c r="ANS65" s="29"/>
      <c r="ANT65" s="29"/>
      <c r="ANU65" s="29"/>
      <c r="ANV65" s="29"/>
      <c r="ANW65" s="29"/>
      <c r="ANX65" s="29"/>
      <c r="ANY65" s="29"/>
      <c r="ANZ65" s="29"/>
      <c r="AOA65" s="29"/>
      <c r="AOB65" s="29"/>
      <c r="AOC65" s="29"/>
      <c r="AOD65" s="29"/>
      <c r="AOE65" s="29"/>
      <c r="AOF65" s="29"/>
      <c r="AOG65" s="29"/>
      <c r="AOH65" s="29"/>
      <c r="AOI65" s="29"/>
      <c r="AOJ65" s="29"/>
      <c r="AOK65" s="29"/>
      <c r="AOL65" s="29"/>
      <c r="AOM65" s="29"/>
      <c r="AON65" s="29"/>
      <c r="AOO65" s="29"/>
      <c r="AOP65" s="29"/>
      <c r="AOQ65" s="29"/>
      <c r="AOR65" s="29"/>
      <c r="AOS65" s="29"/>
      <c r="AOT65" s="29"/>
      <c r="AOU65" s="29"/>
      <c r="AOV65" s="29"/>
      <c r="AOW65" s="29"/>
      <c r="AOX65" s="29"/>
      <c r="AOY65" s="29"/>
      <c r="AOZ65" s="29"/>
      <c r="APA65" s="29"/>
      <c r="APB65" s="29"/>
      <c r="APC65" s="29"/>
      <c r="APD65" s="29"/>
      <c r="APE65" s="29"/>
      <c r="APF65" s="29"/>
      <c r="APG65" s="29"/>
      <c r="APH65" s="29"/>
      <c r="API65" s="29"/>
      <c r="APJ65" s="29"/>
      <c r="APK65" s="29"/>
      <c r="APL65" s="29"/>
      <c r="APM65" s="29"/>
      <c r="APN65" s="29"/>
      <c r="APO65" s="29"/>
      <c r="APP65" s="29"/>
      <c r="APQ65" s="29"/>
      <c r="APR65" s="29"/>
      <c r="APS65" s="29"/>
      <c r="APT65" s="29"/>
      <c r="APU65" s="29"/>
      <c r="APV65" s="29"/>
      <c r="APW65" s="29"/>
      <c r="APX65" s="29"/>
      <c r="APY65" s="29"/>
      <c r="APZ65" s="29"/>
      <c r="AQA65" s="29"/>
      <c r="AQB65" s="29"/>
      <c r="AQC65" s="29"/>
      <c r="AQD65" s="29"/>
      <c r="AQE65" s="29"/>
      <c r="AQF65" s="29"/>
      <c r="AQG65" s="29"/>
      <c r="AQH65" s="29"/>
      <c r="AQI65" s="29"/>
      <c r="AQJ65" s="29"/>
      <c r="AQK65" s="29"/>
      <c r="AQL65" s="29"/>
      <c r="AQM65" s="29"/>
      <c r="AQN65" s="29"/>
      <c r="AQO65" s="29"/>
      <c r="AQP65" s="29"/>
      <c r="AQQ65" s="29"/>
      <c r="AQR65" s="29"/>
      <c r="AQS65" s="29"/>
      <c r="AQT65" s="29"/>
      <c r="AQU65" s="29"/>
      <c r="AQV65" s="29"/>
      <c r="AQW65" s="29"/>
      <c r="AQX65" s="29"/>
      <c r="AQY65" s="29"/>
      <c r="AQZ65" s="29"/>
      <c r="ARA65" s="29"/>
      <c r="ARB65" s="29"/>
      <c r="ARC65" s="29"/>
      <c r="ARD65" s="29"/>
      <c r="ARE65" s="29"/>
      <c r="ARF65" s="29"/>
      <c r="ARG65" s="29"/>
      <c r="ARH65" s="29"/>
      <c r="ARI65" s="29"/>
      <c r="ARJ65" s="29"/>
      <c r="ARK65" s="29"/>
      <c r="ARL65" s="29"/>
      <c r="ARM65" s="29"/>
      <c r="ARN65" s="29"/>
      <c r="ARO65" s="29"/>
      <c r="ARP65" s="29"/>
      <c r="ARQ65" s="29"/>
      <c r="ARR65" s="29"/>
      <c r="ARS65" s="29"/>
      <c r="ART65" s="29"/>
      <c r="ARU65" s="29"/>
      <c r="ARV65" s="29"/>
      <c r="ARW65" s="29"/>
      <c r="ARX65" s="29"/>
      <c r="ARY65" s="29"/>
      <c r="ARZ65" s="29"/>
      <c r="ASA65" s="29"/>
      <c r="ASB65" s="29"/>
      <c r="ASC65" s="29"/>
      <c r="ASD65" s="29"/>
      <c r="ASE65" s="29"/>
      <c r="ASF65" s="29"/>
      <c r="ASG65" s="29"/>
      <c r="ASH65" s="29"/>
      <c r="ASI65" s="29"/>
      <c r="ASJ65" s="29"/>
      <c r="ASK65" s="29"/>
      <c r="ASL65" s="29"/>
      <c r="ASM65" s="29"/>
      <c r="ASN65" s="29"/>
      <c r="ASO65" s="29"/>
      <c r="ASP65" s="29"/>
      <c r="ASQ65" s="29"/>
      <c r="ASR65" s="29"/>
      <c r="ASS65" s="29"/>
      <c r="AST65" s="29"/>
      <c r="ASU65" s="29"/>
      <c r="ASV65" s="29"/>
      <c r="ASW65" s="29"/>
      <c r="ASX65" s="29"/>
      <c r="ASY65" s="29"/>
      <c r="ASZ65" s="29"/>
      <c r="ATA65" s="29"/>
      <c r="ATB65" s="29"/>
      <c r="ATC65" s="29"/>
      <c r="ATD65" s="29"/>
      <c r="ATE65" s="29"/>
      <c r="ATF65" s="29"/>
      <c r="ATG65" s="29"/>
      <c r="ATH65" s="29"/>
      <c r="ATI65" s="29"/>
      <c r="ATJ65" s="29"/>
      <c r="ATK65" s="29"/>
      <c r="ATL65" s="29"/>
      <c r="ATM65" s="29"/>
      <c r="ATN65" s="29"/>
      <c r="ATO65" s="29"/>
      <c r="ATP65" s="29"/>
      <c r="ATQ65" s="29"/>
      <c r="ATR65" s="29"/>
      <c r="ATS65" s="29"/>
      <c r="ATT65" s="29"/>
      <c r="ATU65" s="29"/>
      <c r="ATV65" s="29"/>
      <c r="ATW65" s="29"/>
      <c r="ATX65" s="29"/>
      <c r="ATY65" s="29"/>
      <c r="ATZ65" s="29"/>
      <c r="AUA65" s="29"/>
      <c r="AUB65" s="29"/>
      <c r="AUC65" s="29"/>
      <c r="AUD65" s="29"/>
      <c r="AUE65" s="29"/>
      <c r="AUF65" s="29"/>
      <c r="AUG65" s="29"/>
      <c r="AUH65" s="29"/>
      <c r="AUI65" s="29"/>
      <c r="AUJ65" s="29"/>
      <c r="AUK65" s="29"/>
      <c r="AUL65" s="29"/>
      <c r="AUM65" s="29"/>
      <c r="AUN65" s="29"/>
      <c r="AUO65" s="29"/>
      <c r="AUP65" s="29"/>
      <c r="AUQ65" s="29"/>
      <c r="AUR65" s="29"/>
      <c r="AUS65" s="29"/>
      <c r="AUT65" s="29"/>
      <c r="AUU65" s="29"/>
      <c r="AUV65" s="29"/>
      <c r="AUW65" s="29"/>
      <c r="AUX65" s="29"/>
      <c r="AUY65" s="29"/>
      <c r="AUZ65" s="29"/>
      <c r="AVA65" s="29"/>
      <c r="AVB65" s="29"/>
      <c r="AVC65" s="29"/>
      <c r="AVD65" s="29"/>
      <c r="AVE65" s="29"/>
      <c r="AVF65" s="29"/>
      <c r="AVG65" s="29"/>
      <c r="AVH65" s="29"/>
      <c r="AVI65" s="29"/>
      <c r="AVJ65" s="29"/>
      <c r="AVK65" s="29"/>
      <c r="AVL65" s="29"/>
      <c r="AVM65" s="29"/>
      <c r="AVN65" s="29"/>
      <c r="AVO65" s="29"/>
      <c r="AVP65" s="29"/>
      <c r="AVQ65" s="29"/>
      <c r="AVR65" s="29"/>
      <c r="AVS65" s="29"/>
      <c r="AVT65" s="29"/>
      <c r="AVU65" s="29"/>
      <c r="AVV65" s="29"/>
      <c r="AVW65" s="29"/>
      <c r="AVX65" s="29"/>
      <c r="AVY65" s="29"/>
      <c r="AVZ65" s="29"/>
      <c r="AWA65" s="29"/>
      <c r="AWB65" s="29"/>
      <c r="AWC65" s="29"/>
      <c r="AWD65" s="29"/>
      <c r="AWE65" s="29"/>
      <c r="AWF65" s="29"/>
      <c r="AWG65" s="29"/>
      <c r="AWH65" s="29"/>
      <c r="AWI65" s="29"/>
      <c r="AWJ65" s="29"/>
      <c r="AWK65" s="29"/>
      <c r="AWL65" s="29"/>
      <c r="AWM65" s="29"/>
      <c r="AWN65" s="29"/>
      <c r="AWO65" s="29"/>
      <c r="AWP65" s="29"/>
      <c r="AWQ65" s="29"/>
      <c r="AWR65" s="29"/>
      <c r="AWS65" s="29"/>
      <c r="AWT65" s="29"/>
      <c r="AWU65" s="29"/>
      <c r="AWV65" s="29"/>
      <c r="AWW65" s="29"/>
      <c r="AWX65" s="29"/>
      <c r="AWY65" s="29"/>
      <c r="AWZ65" s="29"/>
      <c r="AXA65" s="29"/>
      <c r="AXB65" s="29"/>
      <c r="AXC65" s="29"/>
      <c r="AXD65" s="29"/>
      <c r="AXE65" s="29"/>
      <c r="AXF65" s="29"/>
      <c r="AXG65" s="29"/>
      <c r="AXH65" s="29"/>
      <c r="AXI65" s="29"/>
      <c r="AXJ65" s="29"/>
      <c r="AXK65" s="29"/>
      <c r="AXL65" s="29"/>
      <c r="AXM65" s="29"/>
      <c r="AXN65" s="29"/>
      <c r="AXO65" s="29"/>
      <c r="AXP65" s="29"/>
      <c r="AXQ65" s="29"/>
      <c r="AXR65" s="29"/>
      <c r="AXS65" s="29"/>
      <c r="AXT65" s="29"/>
      <c r="AXU65" s="29"/>
      <c r="AXV65" s="29"/>
      <c r="AXW65" s="29"/>
      <c r="AXX65" s="29"/>
      <c r="AXY65" s="29"/>
      <c r="AXZ65" s="29"/>
      <c r="AYA65" s="29"/>
      <c r="AYB65" s="29"/>
      <c r="AYC65" s="29"/>
      <c r="AYD65" s="29"/>
      <c r="AYE65" s="29"/>
      <c r="AYF65" s="29"/>
      <c r="AYG65" s="29"/>
      <c r="AYH65" s="29"/>
      <c r="AYI65" s="29"/>
      <c r="AYJ65" s="29"/>
      <c r="AYK65" s="29"/>
      <c r="AYL65" s="29"/>
      <c r="AYM65" s="29"/>
      <c r="AYN65" s="29"/>
      <c r="AYO65" s="29"/>
      <c r="AYP65" s="29"/>
      <c r="AYQ65" s="29"/>
      <c r="AYR65" s="29"/>
      <c r="AYS65" s="29"/>
      <c r="AYT65" s="29"/>
      <c r="AYU65" s="29"/>
      <c r="AYV65" s="29"/>
      <c r="AYW65" s="29"/>
      <c r="AYX65" s="29"/>
      <c r="AYY65" s="29"/>
      <c r="AYZ65" s="29"/>
      <c r="AZA65" s="29"/>
      <c r="AZB65" s="29"/>
      <c r="AZC65" s="29"/>
      <c r="AZD65" s="29"/>
      <c r="AZE65" s="29"/>
      <c r="AZF65" s="29"/>
      <c r="AZG65" s="29"/>
      <c r="AZH65" s="29"/>
      <c r="AZI65" s="29"/>
      <c r="AZJ65" s="29"/>
      <c r="AZK65" s="29"/>
      <c r="AZL65" s="29"/>
      <c r="AZM65" s="29"/>
      <c r="AZN65" s="29"/>
      <c r="AZO65" s="29"/>
      <c r="AZP65" s="29"/>
      <c r="AZQ65" s="29"/>
      <c r="AZR65" s="29"/>
      <c r="AZS65" s="29"/>
      <c r="AZT65" s="29"/>
      <c r="AZU65" s="29"/>
      <c r="AZV65" s="29"/>
      <c r="AZW65" s="29"/>
      <c r="AZX65" s="29"/>
      <c r="AZY65" s="29"/>
      <c r="AZZ65" s="29"/>
      <c r="BAA65" s="29"/>
      <c r="BAB65" s="29"/>
      <c r="BAC65" s="29"/>
      <c r="BAD65" s="29"/>
      <c r="BAE65" s="29"/>
      <c r="BAF65" s="29"/>
      <c r="BAG65" s="29"/>
      <c r="BAH65" s="29"/>
      <c r="BAI65" s="29"/>
      <c r="BAJ65" s="29"/>
      <c r="BAK65" s="29"/>
      <c r="BAL65" s="29"/>
      <c r="BAM65" s="29"/>
      <c r="BAN65" s="29"/>
      <c r="BAO65" s="29"/>
      <c r="BAP65" s="29"/>
      <c r="BAQ65" s="29"/>
      <c r="BAR65" s="29"/>
      <c r="BAS65" s="29"/>
      <c r="BAT65" s="29"/>
      <c r="BAU65" s="29"/>
      <c r="BAV65" s="29"/>
      <c r="BAW65" s="29"/>
      <c r="BAX65" s="29"/>
      <c r="BAY65" s="29"/>
      <c r="BAZ65" s="29"/>
      <c r="BBA65" s="29"/>
      <c r="BBB65" s="29"/>
      <c r="BBC65" s="29"/>
      <c r="BBD65" s="29"/>
      <c r="BBE65" s="29"/>
      <c r="BBF65" s="29"/>
      <c r="BBG65" s="29"/>
      <c r="BBH65" s="29"/>
      <c r="BBI65" s="29"/>
      <c r="BBJ65" s="29"/>
      <c r="BBK65" s="29"/>
      <c r="BBL65" s="29"/>
      <c r="BBM65" s="29"/>
      <c r="BBN65" s="29"/>
      <c r="BBO65" s="29"/>
      <c r="BBP65" s="29"/>
      <c r="BBQ65" s="29"/>
      <c r="BBR65" s="29"/>
      <c r="BBS65" s="29"/>
      <c r="BBT65" s="29"/>
      <c r="BBU65" s="29"/>
      <c r="BBV65" s="29"/>
      <c r="BBW65" s="29"/>
      <c r="BBX65" s="29"/>
      <c r="BBY65" s="29"/>
      <c r="BBZ65" s="29"/>
      <c r="BCA65" s="29"/>
      <c r="BCB65" s="29"/>
      <c r="BCC65" s="29"/>
      <c r="BCD65" s="29"/>
      <c r="BCE65" s="29"/>
      <c r="BCF65" s="29"/>
      <c r="BCG65" s="29"/>
      <c r="BCH65" s="29"/>
      <c r="BCI65" s="29"/>
      <c r="BCJ65" s="29"/>
      <c r="BCK65" s="29"/>
      <c r="BCL65" s="29"/>
      <c r="BCM65" s="29"/>
      <c r="BCN65" s="29"/>
      <c r="BCO65" s="29"/>
      <c r="BCP65" s="29"/>
      <c r="BCQ65" s="29"/>
      <c r="BCR65" s="29"/>
      <c r="BCS65" s="29"/>
      <c r="BCT65" s="29"/>
      <c r="BCU65" s="29"/>
      <c r="BCV65" s="29"/>
      <c r="BCW65" s="29"/>
      <c r="BCX65" s="29"/>
      <c r="BCY65" s="29"/>
      <c r="BCZ65" s="29"/>
      <c r="BDA65" s="29"/>
      <c r="BDB65" s="29"/>
      <c r="BDC65" s="29"/>
      <c r="BDD65" s="29"/>
      <c r="BDE65" s="29"/>
      <c r="BDF65" s="29"/>
      <c r="BDG65" s="29"/>
      <c r="BDH65" s="29"/>
      <c r="BDI65" s="29"/>
      <c r="BDJ65" s="29"/>
      <c r="BDK65" s="29"/>
      <c r="BDL65" s="29"/>
      <c r="BDM65" s="29"/>
      <c r="BDN65" s="29"/>
      <c r="BDO65" s="29"/>
      <c r="BDP65" s="29"/>
      <c r="BDQ65" s="29"/>
      <c r="BDR65" s="29"/>
      <c r="BDS65" s="29"/>
      <c r="BDT65" s="29"/>
      <c r="BDU65" s="29"/>
      <c r="BDV65" s="29"/>
      <c r="BDW65" s="29"/>
      <c r="BDX65" s="29"/>
      <c r="BDY65" s="29"/>
      <c r="BDZ65" s="29"/>
      <c r="BEA65" s="29"/>
      <c r="BEB65" s="29"/>
      <c r="BEC65" s="29"/>
      <c r="BED65" s="29"/>
      <c r="BEE65" s="29"/>
      <c r="BEF65" s="29"/>
      <c r="BEG65" s="29"/>
      <c r="BEH65" s="29"/>
      <c r="BEI65" s="29"/>
      <c r="BEJ65" s="29"/>
      <c r="BEK65" s="29"/>
      <c r="BEL65" s="29"/>
      <c r="BEM65" s="29"/>
      <c r="BEN65" s="29"/>
      <c r="BEO65" s="29"/>
      <c r="BEP65" s="29"/>
      <c r="BEQ65" s="29"/>
      <c r="BER65" s="29"/>
      <c r="BES65" s="29"/>
      <c r="BET65" s="29"/>
      <c r="BEU65" s="29"/>
      <c r="BEV65" s="29"/>
      <c r="BEW65" s="29"/>
      <c r="BEX65" s="29"/>
      <c r="BEY65" s="29"/>
      <c r="BEZ65" s="29"/>
      <c r="BFA65" s="29"/>
      <c r="BFB65" s="29"/>
      <c r="BFC65" s="29"/>
      <c r="BFD65" s="29"/>
      <c r="BFE65" s="29"/>
      <c r="BFF65" s="29"/>
      <c r="BFG65" s="29"/>
      <c r="BFH65" s="29"/>
      <c r="BFI65" s="29"/>
      <c r="BFJ65" s="29"/>
      <c r="BFK65" s="29"/>
      <c r="BFL65" s="29"/>
      <c r="BFM65" s="29"/>
      <c r="BFN65" s="29"/>
      <c r="BFO65" s="29"/>
      <c r="BFP65" s="29"/>
      <c r="BFQ65" s="29"/>
      <c r="BFR65" s="29"/>
      <c r="BFS65" s="29"/>
      <c r="BFT65" s="29"/>
      <c r="BFU65" s="29"/>
      <c r="BFV65" s="29"/>
      <c r="BFW65" s="29"/>
      <c r="BFX65" s="29"/>
      <c r="BFY65" s="29"/>
      <c r="BFZ65" s="29"/>
      <c r="BGA65" s="29"/>
      <c r="BGB65" s="29"/>
      <c r="BGC65" s="29"/>
      <c r="BGD65" s="29"/>
      <c r="BGE65" s="29"/>
      <c r="BGF65" s="29"/>
      <c r="BGG65" s="29"/>
      <c r="BGH65" s="29"/>
      <c r="BGI65" s="29"/>
      <c r="BGJ65" s="29"/>
      <c r="BGK65" s="29"/>
      <c r="BGL65" s="29"/>
      <c r="BGM65" s="29"/>
      <c r="BGN65" s="29"/>
      <c r="BGO65" s="29"/>
      <c r="BGP65" s="29"/>
      <c r="BGQ65" s="29"/>
      <c r="BGR65" s="29"/>
      <c r="BGS65" s="29"/>
      <c r="BGT65" s="29"/>
      <c r="BGU65" s="29"/>
      <c r="BGV65" s="29"/>
      <c r="BGW65" s="29"/>
      <c r="BGX65" s="29"/>
      <c r="BGY65" s="29"/>
      <c r="BGZ65" s="29"/>
      <c r="BHA65" s="29"/>
      <c r="BHB65" s="29"/>
      <c r="BHC65" s="29"/>
      <c r="BHD65" s="29"/>
      <c r="BHE65" s="29"/>
      <c r="BHF65" s="29"/>
      <c r="BHG65" s="29"/>
      <c r="BHH65" s="29"/>
      <c r="BHI65" s="29"/>
      <c r="BHJ65" s="29"/>
      <c r="BHK65" s="29"/>
      <c r="BHL65" s="29"/>
      <c r="BHM65" s="29"/>
      <c r="BHN65" s="29"/>
      <c r="BHO65" s="29"/>
      <c r="BHP65" s="29"/>
      <c r="BHQ65" s="29"/>
      <c r="BHR65" s="29"/>
      <c r="BHS65" s="29"/>
      <c r="BHT65" s="29"/>
      <c r="BHU65" s="29"/>
      <c r="BHV65" s="29"/>
      <c r="BHW65" s="29"/>
      <c r="BHX65" s="29"/>
      <c r="BHY65" s="29"/>
      <c r="BHZ65" s="29"/>
      <c r="BIA65" s="29"/>
      <c r="BIB65" s="29"/>
      <c r="BIC65" s="29"/>
      <c r="BID65" s="29"/>
      <c r="BIE65" s="29"/>
      <c r="BIF65" s="29"/>
      <c r="BIG65" s="29"/>
      <c r="BIH65" s="29"/>
      <c r="BII65" s="29"/>
      <c r="BIJ65" s="29"/>
      <c r="BIK65" s="29"/>
      <c r="BIL65" s="29"/>
      <c r="BIM65" s="29"/>
      <c r="BIN65" s="29"/>
      <c r="BIO65" s="29"/>
      <c r="BIP65" s="29"/>
      <c r="BIQ65" s="29"/>
      <c r="BIR65" s="29"/>
      <c r="BIS65" s="29"/>
      <c r="BIT65" s="29"/>
      <c r="BIU65" s="29"/>
      <c r="BIV65" s="29"/>
      <c r="BIW65" s="29"/>
      <c r="BIX65" s="29"/>
      <c r="BIY65" s="29"/>
      <c r="BIZ65" s="29"/>
      <c r="BJA65" s="29"/>
      <c r="BJB65" s="29"/>
      <c r="BJC65" s="29"/>
      <c r="BJD65" s="29"/>
      <c r="BJE65" s="29"/>
      <c r="BJF65" s="29"/>
      <c r="BJG65" s="29"/>
      <c r="BJH65" s="29"/>
      <c r="BJI65" s="29"/>
      <c r="BJJ65" s="29"/>
      <c r="BJK65" s="29"/>
      <c r="BJL65" s="29"/>
      <c r="BJM65" s="29"/>
      <c r="BJN65" s="29"/>
      <c r="BJO65" s="29"/>
      <c r="BJP65" s="29"/>
      <c r="BJQ65" s="29"/>
      <c r="BJR65" s="29"/>
      <c r="BJS65" s="29"/>
      <c r="BJT65" s="29"/>
      <c r="BJU65" s="29"/>
      <c r="BJV65" s="29"/>
      <c r="BJW65" s="29"/>
      <c r="BJX65" s="29"/>
      <c r="BJY65" s="29"/>
      <c r="BJZ65" s="29"/>
      <c r="BKA65" s="29"/>
      <c r="BKB65" s="29"/>
      <c r="BKC65" s="29"/>
      <c r="BKD65" s="29"/>
      <c r="BKE65" s="29"/>
      <c r="BKF65" s="29"/>
      <c r="BKG65" s="29"/>
      <c r="BKH65" s="29"/>
      <c r="BKI65" s="29"/>
      <c r="BKJ65" s="29"/>
      <c r="BKK65" s="29"/>
      <c r="BKL65" s="29"/>
      <c r="BKM65" s="29"/>
      <c r="BKN65" s="29"/>
      <c r="BKO65" s="29"/>
      <c r="BKP65" s="29"/>
      <c r="BKQ65" s="29"/>
      <c r="BKR65" s="29"/>
      <c r="BKS65" s="29"/>
      <c r="BKT65" s="29"/>
      <c r="BKU65" s="29"/>
      <c r="BKV65" s="29"/>
      <c r="BKW65" s="29"/>
      <c r="BKX65" s="29"/>
      <c r="BKY65" s="29"/>
      <c r="BKZ65" s="29"/>
      <c r="BLA65" s="29"/>
      <c r="BLB65" s="29"/>
      <c r="BLC65" s="29"/>
      <c r="BLD65" s="29"/>
      <c r="BLE65" s="29"/>
      <c r="BLF65" s="29"/>
      <c r="BLG65" s="29"/>
      <c r="BLH65" s="29"/>
      <c r="BLI65" s="29"/>
      <c r="BLJ65" s="29"/>
      <c r="BLK65" s="29"/>
      <c r="BLL65" s="29"/>
      <c r="BLM65" s="29"/>
      <c r="BLN65" s="29"/>
      <c r="BLO65" s="29"/>
      <c r="BLP65" s="29"/>
      <c r="BLQ65" s="29"/>
      <c r="BLR65" s="29"/>
      <c r="BLS65" s="29"/>
      <c r="BLT65" s="29"/>
      <c r="BLU65" s="29"/>
      <c r="BLV65" s="29"/>
      <c r="BLW65" s="29"/>
      <c r="BLX65" s="29"/>
      <c r="BLY65" s="29"/>
      <c r="BLZ65" s="29"/>
      <c r="BMA65" s="29"/>
      <c r="BMB65" s="29"/>
      <c r="BMC65" s="29"/>
      <c r="BMD65" s="29"/>
      <c r="BME65" s="29"/>
      <c r="BMF65" s="29"/>
      <c r="BMG65" s="29"/>
      <c r="BMH65" s="29"/>
      <c r="BMI65" s="29"/>
      <c r="BMJ65" s="29"/>
      <c r="BMK65" s="29"/>
      <c r="BML65" s="29"/>
      <c r="BMM65" s="29"/>
      <c r="BMN65" s="29"/>
      <c r="BMO65" s="29"/>
      <c r="BMP65" s="29"/>
      <c r="BMQ65" s="29"/>
      <c r="BMR65" s="29"/>
      <c r="BMS65" s="29"/>
      <c r="BMT65" s="29"/>
      <c r="BMU65" s="29"/>
      <c r="BMV65" s="29"/>
      <c r="BMW65" s="29"/>
      <c r="BMX65" s="29"/>
      <c r="BMY65" s="29"/>
      <c r="BMZ65" s="29"/>
      <c r="BNA65" s="29"/>
      <c r="BNB65" s="29"/>
      <c r="BNC65" s="29"/>
      <c r="BND65" s="29"/>
      <c r="BNE65" s="29"/>
      <c r="BNF65" s="29"/>
      <c r="BNG65" s="29"/>
      <c r="BNH65" s="29"/>
      <c r="BNI65" s="29"/>
      <c r="BNJ65" s="29"/>
      <c r="BNK65" s="29"/>
      <c r="BNL65" s="29"/>
      <c r="BNM65" s="29"/>
      <c r="BNN65" s="29"/>
      <c r="BNO65" s="29"/>
      <c r="BNP65" s="29"/>
      <c r="BNQ65" s="29"/>
      <c r="BNR65" s="29"/>
      <c r="BNS65" s="29"/>
      <c r="BNT65" s="29"/>
      <c r="BNU65" s="29"/>
      <c r="BNV65" s="29"/>
      <c r="BNW65" s="29"/>
      <c r="BNX65" s="29"/>
      <c r="BNY65" s="29"/>
      <c r="BNZ65" s="29"/>
      <c r="BOA65" s="29"/>
      <c r="BOB65" s="29"/>
      <c r="BOC65" s="29"/>
      <c r="BOD65" s="29"/>
      <c r="BOE65" s="29"/>
      <c r="BOF65" s="29"/>
      <c r="BOG65" s="29"/>
      <c r="BOH65" s="29"/>
      <c r="BOI65" s="29"/>
      <c r="BOJ65" s="29"/>
      <c r="BOK65" s="29"/>
      <c r="BOL65" s="29"/>
      <c r="BOM65" s="29"/>
      <c r="BON65" s="29"/>
      <c r="BOO65" s="29"/>
      <c r="BOP65" s="29"/>
      <c r="BOQ65" s="29"/>
      <c r="BOR65" s="29"/>
      <c r="BOS65" s="29"/>
      <c r="BOT65" s="29"/>
      <c r="BOU65" s="29"/>
      <c r="BOV65" s="29"/>
      <c r="BOW65" s="29"/>
      <c r="BOX65" s="29"/>
      <c r="BOY65" s="29"/>
      <c r="BOZ65" s="29"/>
      <c r="BPA65" s="29"/>
      <c r="BPB65" s="29"/>
      <c r="BPC65" s="29"/>
      <c r="BPD65" s="29"/>
      <c r="BPE65" s="29"/>
      <c r="BPF65" s="29"/>
      <c r="BPG65" s="29"/>
      <c r="BPH65" s="29"/>
      <c r="BPI65" s="29"/>
      <c r="BPJ65" s="29"/>
      <c r="BPK65" s="29"/>
      <c r="BPL65" s="29"/>
      <c r="BPM65" s="29"/>
      <c r="BPN65" s="29"/>
      <c r="BPO65" s="29"/>
      <c r="BPP65" s="29"/>
      <c r="BPQ65" s="29"/>
      <c r="BPR65" s="29"/>
      <c r="BPS65" s="29"/>
      <c r="BPT65" s="29"/>
      <c r="BPU65" s="29"/>
      <c r="BPV65" s="29"/>
      <c r="BPW65" s="29"/>
      <c r="BPX65" s="29"/>
      <c r="BPY65" s="29"/>
      <c r="BPZ65" s="29"/>
      <c r="BQA65" s="29"/>
      <c r="BQB65" s="29"/>
      <c r="BQC65" s="29"/>
      <c r="BQD65" s="29"/>
      <c r="BQE65" s="29"/>
      <c r="BQF65" s="29"/>
      <c r="BQG65" s="29"/>
      <c r="BQH65" s="29"/>
      <c r="BQI65" s="29"/>
      <c r="BQJ65" s="29"/>
      <c r="BQK65" s="29"/>
      <c r="BQL65" s="29"/>
      <c r="BQM65" s="29"/>
      <c r="BQN65" s="29"/>
      <c r="BQO65" s="29"/>
      <c r="BQP65" s="29"/>
      <c r="BQQ65" s="29"/>
      <c r="BQR65" s="29"/>
      <c r="BQS65" s="29"/>
      <c r="BQT65" s="29"/>
      <c r="BQU65" s="29"/>
      <c r="BQV65" s="29"/>
      <c r="BQW65" s="29"/>
      <c r="BQX65" s="29"/>
      <c r="BQY65" s="29"/>
      <c r="BQZ65" s="29"/>
      <c r="BRA65" s="29"/>
      <c r="BRB65" s="29"/>
      <c r="BRC65" s="29"/>
      <c r="BRD65" s="29"/>
      <c r="BRE65" s="29"/>
      <c r="BRF65" s="29"/>
      <c r="BRG65" s="29"/>
      <c r="BRH65" s="29"/>
      <c r="BRI65" s="29"/>
      <c r="BRJ65" s="29"/>
      <c r="BRK65" s="29"/>
      <c r="BRL65" s="29"/>
      <c r="BRM65" s="29"/>
      <c r="BRN65" s="29"/>
      <c r="BRO65" s="29"/>
      <c r="BRP65" s="29"/>
      <c r="BRQ65" s="29"/>
      <c r="BRR65" s="29"/>
      <c r="BRS65" s="29"/>
      <c r="BRT65" s="29"/>
      <c r="BRU65" s="29"/>
      <c r="BRV65" s="29"/>
      <c r="BRW65" s="29"/>
      <c r="BRX65" s="29"/>
      <c r="BRY65" s="29"/>
      <c r="BRZ65" s="29"/>
      <c r="BSA65" s="29"/>
      <c r="BSB65" s="29"/>
      <c r="BSC65" s="29"/>
      <c r="BSD65" s="29"/>
      <c r="BSE65" s="29"/>
      <c r="BSF65" s="29"/>
      <c r="BSG65" s="29"/>
      <c r="BSH65" s="29"/>
      <c r="BSI65" s="29"/>
      <c r="BSJ65" s="29"/>
      <c r="BSK65" s="29"/>
      <c r="BSL65" s="29"/>
      <c r="BSM65" s="29"/>
      <c r="BSN65" s="29"/>
      <c r="BSO65" s="29"/>
      <c r="BSP65" s="29"/>
      <c r="BSQ65" s="29"/>
      <c r="BSR65" s="29"/>
      <c r="BSS65" s="29"/>
      <c r="BST65" s="29"/>
      <c r="BSU65" s="29"/>
      <c r="BSV65" s="29"/>
      <c r="BSW65" s="29"/>
      <c r="BSX65" s="29"/>
      <c r="BSY65" s="29"/>
      <c r="BSZ65" s="29"/>
      <c r="BTA65" s="29"/>
      <c r="BTB65" s="29"/>
      <c r="BTC65" s="29"/>
      <c r="BTD65" s="29"/>
      <c r="BTE65" s="29"/>
      <c r="BTF65" s="29"/>
      <c r="BTG65" s="29"/>
      <c r="BTH65" s="29"/>
      <c r="BTI65" s="29"/>
      <c r="BTJ65" s="29"/>
      <c r="BTK65" s="29"/>
      <c r="BTL65" s="29"/>
      <c r="BTM65" s="29"/>
      <c r="BTN65" s="29"/>
      <c r="BTO65" s="29"/>
      <c r="BTP65" s="29"/>
      <c r="BTQ65" s="29"/>
      <c r="BTR65" s="29"/>
      <c r="BTS65" s="29"/>
      <c r="BTT65" s="29"/>
      <c r="BTU65" s="29"/>
      <c r="BTV65" s="29"/>
      <c r="BTW65" s="29"/>
      <c r="BTX65" s="29"/>
      <c r="BTY65" s="29"/>
      <c r="BTZ65" s="29"/>
      <c r="BUA65" s="29"/>
      <c r="BUB65" s="29"/>
      <c r="BUC65" s="29"/>
      <c r="BUD65" s="29"/>
      <c r="BUE65" s="29"/>
      <c r="BUF65" s="29"/>
      <c r="BUG65" s="29"/>
      <c r="BUH65" s="29"/>
      <c r="BUI65" s="29"/>
      <c r="BUJ65" s="29"/>
      <c r="BUK65" s="29"/>
      <c r="BUL65" s="29"/>
      <c r="BUM65" s="29"/>
      <c r="BUN65" s="29"/>
      <c r="BUO65" s="29"/>
      <c r="BUP65" s="29"/>
      <c r="BUQ65" s="29"/>
      <c r="BUR65" s="29"/>
      <c r="BUS65" s="29"/>
      <c r="BUT65" s="29"/>
      <c r="BUU65" s="29"/>
      <c r="BUV65" s="29"/>
      <c r="BUW65" s="29"/>
      <c r="BUX65" s="29"/>
      <c r="BUY65" s="29"/>
      <c r="BUZ65" s="29"/>
      <c r="BVA65" s="29"/>
      <c r="BVB65" s="29"/>
      <c r="BVC65" s="29"/>
      <c r="BVD65" s="29"/>
      <c r="BVE65" s="29"/>
      <c r="BVF65" s="29"/>
      <c r="BVG65" s="29"/>
      <c r="BVH65" s="29"/>
      <c r="BVI65" s="29"/>
      <c r="BVJ65" s="29"/>
      <c r="BVK65" s="29"/>
      <c r="BVL65" s="29"/>
      <c r="BVM65" s="29"/>
      <c r="BVN65" s="29"/>
      <c r="BVO65" s="29"/>
      <c r="BVP65" s="29"/>
      <c r="BVQ65" s="29"/>
      <c r="BVR65" s="29"/>
      <c r="BVS65" s="29"/>
      <c r="BVT65" s="29"/>
      <c r="BVU65" s="29"/>
      <c r="BVV65" s="29"/>
      <c r="BVW65" s="29"/>
      <c r="BVX65" s="29"/>
      <c r="BVY65" s="29"/>
      <c r="BVZ65" s="29"/>
      <c r="BWA65" s="29"/>
      <c r="BWB65" s="29"/>
      <c r="BWC65" s="29"/>
      <c r="BWD65" s="29"/>
      <c r="BWE65" s="29"/>
      <c r="BWF65" s="29"/>
      <c r="BWG65" s="29"/>
      <c r="BWH65" s="29"/>
      <c r="BWI65" s="29"/>
      <c r="BWJ65" s="29"/>
      <c r="BWK65" s="29"/>
      <c r="BWL65" s="29"/>
      <c r="BWM65" s="29"/>
      <c r="BWN65" s="29"/>
      <c r="BWO65" s="29"/>
      <c r="BWP65" s="29"/>
      <c r="BWQ65" s="29"/>
      <c r="BWR65" s="29"/>
      <c r="BWS65" s="29"/>
      <c r="BWT65" s="29"/>
      <c r="BWU65" s="29"/>
      <c r="BWV65" s="29"/>
      <c r="BWW65" s="29"/>
      <c r="BWX65" s="29"/>
      <c r="BWY65" s="29"/>
      <c r="BWZ65" s="29"/>
      <c r="BXA65" s="29"/>
      <c r="BXB65" s="29"/>
      <c r="BXC65" s="29"/>
      <c r="BXD65" s="29"/>
      <c r="BXE65" s="29"/>
      <c r="BXF65" s="29"/>
      <c r="BXG65" s="29"/>
      <c r="BXH65" s="29"/>
      <c r="BXI65" s="29"/>
      <c r="BXJ65" s="29"/>
      <c r="BXK65" s="29"/>
      <c r="BXL65" s="29"/>
      <c r="BXM65" s="29"/>
      <c r="BXN65" s="29"/>
      <c r="BXO65" s="29"/>
      <c r="BXP65" s="29"/>
      <c r="BXQ65" s="29"/>
      <c r="BXR65" s="29"/>
      <c r="BXS65" s="29"/>
      <c r="BXT65" s="29"/>
      <c r="BXU65" s="29"/>
      <c r="BXV65" s="29"/>
      <c r="BXW65" s="29"/>
      <c r="BXX65" s="29"/>
      <c r="BXY65" s="29"/>
      <c r="BXZ65" s="29"/>
      <c r="BYA65" s="29"/>
      <c r="BYB65" s="29"/>
      <c r="BYC65" s="29"/>
      <c r="BYD65" s="29"/>
      <c r="BYE65" s="29"/>
      <c r="BYF65" s="29"/>
      <c r="BYG65" s="29"/>
      <c r="BYH65" s="29"/>
      <c r="BYI65" s="29"/>
      <c r="BYJ65" s="29"/>
      <c r="BYK65" s="29"/>
      <c r="BYL65" s="29"/>
      <c r="BYM65" s="29"/>
      <c r="BYN65" s="29"/>
      <c r="BYO65" s="29"/>
      <c r="BYP65" s="29"/>
      <c r="BYQ65" s="29"/>
      <c r="BYR65" s="29"/>
      <c r="BYS65" s="29"/>
      <c r="BYT65" s="29"/>
      <c r="BYU65" s="29"/>
      <c r="BYV65" s="29"/>
      <c r="BYW65" s="29"/>
      <c r="BYX65" s="29"/>
      <c r="BYY65" s="29"/>
      <c r="BYZ65" s="29"/>
      <c r="BZA65" s="29"/>
      <c r="BZB65" s="29"/>
      <c r="BZC65" s="29"/>
      <c r="BZD65" s="29"/>
      <c r="BZE65" s="29"/>
      <c r="BZF65" s="29"/>
      <c r="BZG65" s="29"/>
      <c r="BZH65" s="29"/>
      <c r="BZI65" s="29"/>
      <c r="BZJ65" s="29"/>
      <c r="BZK65" s="29"/>
      <c r="BZL65" s="29"/>
      <c r="BZM65" s="29"/>
      <c r="BZN65" s="29"/>
      <c r="BZO65" s="29"/>
      <c r="BZP65" s="29"/>
      <c r="BZQ65" s="29"/>
      <c r="BZR65" s="29"/>
      <c r="BZS65" s="29"/>
      <c r="BZT65" s="29"/>
      <c r="BZU65" s="29"/>
      <c r="BZV65" s="29"/>
      <c r="BZW65" s="29"/>
      <c r="BZX65" s="29"/>
      <c r="BZY65" s="29"/>
      <c r="BZZ65" s="29"/>
      <c r="CAA65" s="29"/>
      <c r="CAB65" s="29"/>
      <c r="CAC65" s="29"/>
      <c r="CAD65" s="29"/>
      <c r="CAE65" s="29"/>
      <c r="CAF65" s="29"/>
      <c r="CAG65" s="29"/>
      <c r="CAH65" s="29"/>
      <c r="CAI65" s="29"/>
      <c r="CAJ65" s="29"/>
      <c r="CAK65" s="29"/>
      <c r="CAL65" s="29"/>
      <c r="CAM65" s="29"/>
      <c r="CAN65" s="29"/>
      <c r="CAO65" s="29"/>
      <c r="CAP65" s="29"/>
      <c r="CAQ65" s="29"/>
      <c r="CAR65" s="29"/>
      <c r="CAS65" s="29"/>
      <c r="CAT65" s="29"/>
      <c r="CAU65" s="29"/>
      <c r="CAV65" s="29"/>
      <c r="CAW65" s="29"/>
      <c r="CAX65" s="29"/>
      <c r="CAY65" s="29"/>
      <c r="CAZ65" s="29"/>
      <c r="CBA65" s="29"/>
      <c r="CBB65" s="29"/>
      <c r="CBC65" s="29"/>
      <c r="CBD65" s="29"/>
      <c r="CBE65" s="29"/>
      <c r="CBF65" s="29"/>
      <c r="CBG65" s="29"/>
      <c r="CBH65" s="29"/>
      <c r="CBI65" s="29"/>
      <c r="CBJ65" s="29"/>
      <c r="CBK65" s="29"/>
      <c r="CBL65" s="29"/>
      <c r="CBM65" s="29"/>
      <c r="CBN65" s="29"/>
      <c r="CBO65" s="29"/>
      <c r="CBP65" s="29"/>
      <c r="CBQ65" s="29"/>
      <c r="CBR65" s="29"/>
      <c r="CBS65" s="29"/>
      <c r="CBT65" s="29"/>
      <c r="CBU65" s="29"/>
      <c r="CBV65" s="29"/>
      <c r="CBW65" s="29"/>
      <c r="CBX65" s="29"/>
      <c r="CBY65" s="29"/>
      <c r="CBZ65" s="29"/>
      <c r="CCA65" s="29"/>
      <c r="CCB65" s="29"/>
      <c r="CCC65" s="29"/>
      <c r="CCD65" s="29"/>
      <c r="CCE65" s="29"/>
      <c r="CCF65" s="29"/>
      <c r="CCG65" s="29"/>
      <c r="CCH65" s="29"/>
      <c r="CCI65" s="29"/>
      <c r="CCJ65" s="29"/>
      <c r="CCK65" s="29"/>
      <c r="CCL65" s="29"/>
      <c r="CCM65" s="29"/>
      <c r="CCN65" s="29"/>
      <c r="CCO65" s="29"/>
      <c r="CCP65" s="29"/>
      <c r="CCQ65" s="29"/>
      <c r="CCR65" s="29"/>
      <c r="CCS65" s="29"/>
      <c r="CCT65" s="29"/>
      <c r="CCU65" s="29"/>
      <c r="CCV65" s="29"/>
      <c r="CCW65" s="29"/>
      <c r="CCX65" s="29"/>
      <c r="CCY65" s="29"/>
      <c r="CCZ65" s="29"/>
      <c r="CDA65" s="29"/>
      <c r="CDB65" s="29"/>
      <c r="CDC65" s="29"/>
      <c r="CDD65" s="29"/>
      <c r="CDE65" s="29"/>
      <c r="CDF65" s="29"/>
      <c r="CDG65" s="29"/>
      <c r="CDH65" s="29"/>
      <c r="CDI65" s="29"/>
      <c r="CDJ65" s="29"/>
      <c r="CDK65" s="29"/>
      <c r="CDL65" s="29"/>
      <c r="CDM65" s="29"/>
      <c r="CDN65" s="29"/>
      <c r="CDO65" s="29"/>
      <c r="CDP65" s="29"/>
      <c r="CDQ65" s="29"/>
      <c r="CDR65" s="29"/>
      <c r="CDS65" s="29"/>
      <c r="CDT65" s="29"/>
      <c r="CDU65" s="29"/>
      <c r="CDV65" s="29"/>
      <c r="CDW65" s="29"/>
      <c r="CDX65" s="29"/>
      <c r="CDY65" s="29"/>
      <c r="CDZ65" s="29"/>
      <c r="CEA65" s="29"/>
      <c r="CEB65" s="29"/>
      <c r="CEC65" s="29"/>
      <c r="CED65" s="29"/>
      <c r="CEE65" s="29"/>
      <c r="CEF65" s="29"/>
      <c r="CEG65" s="29"/>
      <c r="CEH65" s="29"/>
      <c r="CEI65" s="29"/>
      <c r="CEJ65" s="29"/>
      <c r="CEK65" s="29"/>
      <c r="CEL65" s="29"/>
      <c r="CEM65" s="29"/>
      <c r="CEN65" s="29"/>
      <c r="CEO65" s="29"/>
      <c r="CEP65" s="29"/>
      <c r="CEQ65" s="29"/>
      <c r="CER65" s="29"/>
      <c r="CES65" s="29"/>
      <c r="CET65" s="29"/>
      <c r="CEU65" s="29"/>
      <c r="CEV65" s="29"/>
      <c r="CEW65" s="29"/>
      <c r="CEX65" s="29"/>
      <c r="CEY65" s="29"/>
      <c r="CEZ65" s="29"/>
      <c r="CFA65" s="29"/>
      <c r="CFB65" s="29"/>
      <c r="CFC65" s="29"/>
      <c r="CFD65" s="29"/>
      <c r="CFE65" s="29"/>
      <c r="CFF65" s="29"/>
      <c r="CFG65" s="29"/>
      <c r="CFH65" s="29"/>
      <c r="CFI65" s="29"/>
      <c r="CFJ65" s="29"/>
      <c r="CFK65" s="29"/>
      <c r="CFL65" s="29"/>
      <c r="CFM65" s="29"/>
      <c r="CFN65" s="29"/>
      <c r="CFO65" s="29"/>
      <c r="CFP65" s="29"/>
      <c r="CFQ65" s="29"/>
      <c r="CFR65" s="29"/>
      <c r="CFS65" s="29"/>
      <c r="CFT65" s="29"/>
      <c r="CFU65" s="29"/>
      <c r="CFV65" s="29"/>
      <c r="CFW65" s="29"/>
      <c r="CFX65" s="29"/>
      <c r="CFY65" s="29"/>
      <c r="CFZ65" s="29"/>
      <c r="CGA65" s="29"/>
      <c r="CGB65" s="29"/>
      <c r="CGC65" s="29"/>
      <c r="CGD65" s="29"/>
      <c r="CGE65" s="29"/>
      <c r="CGF65" s="29"/>
      <c r="CGG65" s="29"/>
      <c r="CGH65" s="29"/>
      <c r="CGI65" s="29"/>
      <c r="CGJ65" s="29"/>
      <c r="CGK65" s="29"/>
      <c r="CGL65" s="29"/>
      <c r="CGM65" s="29"/>
      <c r="CGN65" s="29"/>
      <c r="CGO65" s="29"/>
      <c r="CGP65" s="29"/>
      <c r="CGQ65" s="29"/>
      <c r="CGR65" s="29"/>
      <c r="CGS65" s="29"/>
      <c r="CGT65" s="29"/>
      <c r="CGU65" s="29"/>
      <c r="CGV65" s="29"/>
      <c r="CGW65" s="29"/>
      <c r="CGX65" s="29"/>
      <c r="CGY65" s="29"/>
      <c r="CGZ65" s="29"/>
      <c r="CHA65" s="29"/>
      <c r="CHB65" s="29"/>
      <c r="CHC65" s="29"/>
      <c r="CHD65" s="29"/>
      <c r="CHE65" s="29"/>
      <c r="CHF65" s="29"/>
      <c r="CHG65" s="29"/>
      <c r="CHH65" s="29"/>
      <c r="CHI65" s="29"/>
      <c r="CHJ65" s="29"/>
      <c r="CHK65" s="29"/>
      <c r="CHL65" s="29"/>
      <c r="CHM65" s="29"/>
      <c r="CHN65" s="29"/>
      <c r="CHO65" s="29"/>
      <c r="CHP65" s="29"/>
      <c r="CHQ65" s="29"/>
      <c r="CHR65" s="29"/>
      <c r="CHS65" s="29"/>
      <c r="CHT65" s="29"/>
      <c r="CHU65" s="29"/>
      <c r="CHV65" s="29"/>
      <c r="CHW65" s="29"/>
      <c r="CHX65" s="29"/>
      <c r="CHY65" s="29"/>
      <c r="CHZ65" s="29"/>
      <c r="CIA65" s="29"/>
      <c r="CIB65" s="29"/>
      <c r="CIC65" s="29"/>
      <c r="CID65" s="29"/>
      <c r="CIE65" s="29"/>
      <c r="CIF65" s="29"/>
      <c r="CIG65" s="29"/>
      <c r="CIH65" s="29"/>
      <c r="CII65" s="29"/>
      <c r="CIJ65" s="29"/>
      <c r="CIK65" s="29"/>
      <c r="CIL65" s="29"/>
      <c r="CIM65" s="29"/>
      <c r="CIN65" s="29"/>
      <c r="CIO65" s="29"/>
      <c r="CIP65" s="29"/>
      <c r="CIQ65" s="29"/>
      <c r="CIR65" s="29"/>
      <c r="CIS65" s="29"/>
      <c r="CIT65" s="29"/>
      <c r="CIU65" s="29"/>
      <c r="CIV65" s="29"/>
      <c r="CIW65" s="29"/>
      <c r="CIX65" s="29"/>
      <c r="CIY65" s="29"/>
      <c r="CIZ65" s="29"/>
      <c r="CJA65" s="29"/>
      <c r="CJB65" s="29"/>
      <c r="CJC65" s="29"/>
      <c r="CJD65" s="29"/>
      <c r="CJE65" s="29"/>
      <c r="CJF65" s="29"/>
      <c r="CJG65" s="29"/>
      <c r="CJH65" s="29"/>
      <c r="CJI65" s="29"/>
      <c r="CJJ65" s="29"/>
      <c r="CJK65" s="29"/>
      <c r="CJL65" s="29"/>
      <c r="CJM65" s="29"/>
      <c r="CJN65" s="29"/>
      <c r="CJO65" s="29"/>
      <c r="CJP65" s="29"/>
      <c r="CJQ65" s="29"/>
      <c r="CJR65" s="29"/>
      <c r="CJS65" s="29"/>
      <c r="CJT65" s="29"/>
      <c r="CJU65" s="29"/>
      <c r="CJV65" s="29"/>
      <c r="CJW65" s="29"/>
      <c r="CJX65" s="29"/>
      <c r="CJY65" s="29"/>
      <c r="CJZ65" s="29"/>
      <c r="CKA65" s="29"/>
      <c r="CKB65" s="29"/>
      <c r="CKC65" s="29"/>
      <c r="CKD65" s="29"/>
      <c r="CKE65" s="29"/>
      <c r="CKF65" s="29"/>
      <c r="CKG65" s="29"/>
      <c r="CKH65" s="29"/>
      <c r="CKI65" s="29"/>
      <c r="CKJ65" s="29"/>
      <c r="CKK65" s="29"/>
      <c r="CKL65" s="29"/>
      <c r="CKM65" s="29"/>
      <c r="CKN65" s="29"/>
      <c r="CKO65" s="29"/>
      <c r="CKP65" s="29"/>
      <c r="CKQ65" s="29"/>
      <c r="CKR65" s="29"/>
      <c r="CKS65" s="29"/>
      <c r="CKT65" s="29"/>
      <c r="CKU65" s="29"/>
      <c r="CKV65" s="29"/>
      <c r="CKW65" s="29"/>
      <c r="CKX65" s="29"/>
      <c r="CKY65" s="29"/>
      <c r="CKZ65" s="29"/>
      <c r="CLA65" s="29"/>
      <c r="CLB65" s="29"/>
      <c r="CLC65" s="29"/>
      <c r="CLD65" s="29"/>
      <c r="CLE65" s="29"/>
      <c r="CLF65" s="29"/>
      <c r="CLG65" s="29"/>
      <c r="CLH65" s="29"/>
      <c r="CLI65" s="29"/>
      <c r="CLJ65" s="29"/>
      <c r="CLK65" s="29"/>
      <c r="CLL65" s="29"/>
      <c r="CLM65" s="29"/>
      <c r="CLN65" s="29"/>
      <c r="CLO65" s="29"/>
      <c r="CLP65" s="29"/>
      <c r="CLQ65" s="29"/>
      <c r="CLR65" s="29"/>
      <c r="CLS65" s="29"/>
      <c r="CLT65" s="29"/>
      <c r="CLU65" s="29"/>
      <c r="CLV65" s="29"/>
      <c r="CLW65" s="29"/>
      <c r="CLX65" s="29"/>
      <c r="CLY65" s="29"/>
      <c r="CLZ65" s="29"/>
      <c r="CMA65" s="29"/>
      <c r="CMB65" s="29"/>
      <c r="CMC65" s="29"/>
      <c r="CMD65" s="29"/>
      <c r="CME65" s="29"/>
      <c r="CMF65" s="29"/>
      <c r="CMG65" s="29"/>
      <c r="CMH65" s="29"/>
      <c r="CMI65" s="29"/>
      <c r="CMJ65" s="29"/>
      <c r="CMK65" s="29"/>
      <c r="CML65" s="29"/>
      <c r="CMM65" s="29"/>
      <c r="CMN65" s="29"/>
      <c r="CMO65" s="29"/>
      <c r="CMP65" s="29"/>
      <c r="CMQ65" s="29"/>
      <c r="CMR65" s="29"/>
      <c r="CMS65" s="29"/>
      <c r="CMT65" s="29"/>
      <c r="CMU65" s="29"/>
      <c r="CMV65" s="29"/>
      <c r="CMW65" s="29"/>
      <c r="CMX65" s="29"/>
      <c r="CMY65" s="29"/>
      <c r="CMZ65" s="29"/>
      <c r="CNA65" s="29"/>
      <c r="CNB65" s="29"/>
      <c r="CNC65" s="29"/>
      <c r="CND65" s="29"/>
      <c r="CNE65" s="29"/>
      <c r="CNF65" s="29"/>
      <c r="CNG65" s="29"/>
      <c r="CNH65" s="29"/>
      <c r="CNI65" s="29"/>
      <c r="CNJ65" s="29"/>
      <c r="CNK65" s="29"/>
      <c r="CNL65" s="29"/>
      <c r="CNM65" s="29"/>
      <c r="CNN65" s="29"/>
      <c r="CNO65" s="29"/>
      <c r="CNP65" s="29"/>
      <c r="CNQ65" s="29"/>
      <c r="CNR65" s="29"/>
      <c r="CNS65" s="29"/>
      <c r="CNT65" s="29"/>
      <c r="CNU65" s="29"/>
      <c r="CNV65" s="29"/>
      <c r="CNW65" s="29"/>
      <c r="CNX65" s="29"/>
      <c r="CNY65" s="29"/>
      <c r="CNZ65" s="29"/>
      <c r="COA65" s="29"/>
      <c r="COB65" s="29"/>
      <c r="COC65" s="29"/>
      <c r="COD65" s="29"/>
      <c r="COE65" s="29"/>
      <c r="COF65" s="29"/>
      <c r="COG65" s="29"/>
      <c r="COH65" s="29"/>
      <c r="COI65" s="29"/>
      <c r="COJ65" s="29"/>
      <c r="COK65" s="29"/>
      <c r="COL65" s="29"/>
      <c r="COM65" s="29"/>
      <c r="CON65" s="29"/>
      <c r="COO65" s="29"/>
      <c r="COP65" s="29"/>
      <c r="COQ65" s="29"/>
      <c r="COR65" s="29"/>
      <c r="COS65" s="29"/>
      <c r="COT65" s="29"/>
      <c r="COU65" s="29"/>
      <c r="COV65" s="29"/>
      <c r="COW65" s="29"/>
      <c r="COX65" s="29"/>
      <c r="COY65" s="29"/>
      <c r="COZ65" s="29"/>
      <c r="CPA65" s="29"/>
      <c r="CPB65" s="29"/>
      <c r="CPC65" s="29"/>
      <c r="CPD65" s="29"/>
      <c r="CPE65" s="29"/>
      <c r="CPF65" s="29"/>
      <c r="CPG65" s="29"/>
      <c r="CPH65" s="29"/>
      <c r="CPI65" s="29"/>
      <c r="CPJ65" s="29"/>
      <c r="CPK65" s="29"/>
      <c r="CPL65" s="29"/>
      <c r="CPM65" s="29"/>
      <c r="CPN65" s="29"/>
      <c r="CPO65" s="29"/>
      <c r="CPP65" s="29"/>
      <c r="CPQ65" s="29"/>
      <c r="CPR65" s="29"/>
      <c r="CPS65" s="29"/>
      <c r="CPT65" s="29"/>
      <c r="CPU65" s="29"/>
      <c r="CPV65" s="29"/>
      <c r="CPW65" s="29"/>
      <c r="CPX65" s="29"/>
      <c r="CPY65" s="29"/>
      <c r="CPZ65" s="29"/>
      <c r="CQA65" s="29"/>
      <c r="CQB65" s="29"/>
      <c r="CQC65" s="29"/>
      <c r="CQD65" s="29"/>
      <c r="CQE65" s="29"/>
      <c r="CQF65" s="29"/>
      <c r="CQG65" s="29"/>
      <c r="CQH65" s="29"/>
      <c r="CQI65" s="29"/>
      <c r="CQJ65" s="29"/>
      <c r="CQK65" s="29"/>
      <c r="CQL65" s="29"/>
      <c r="CQM65" s="29"/>
      <c r="CQN65" s="29"/>
      <c r="CQO65" s="29"/>
      <c r="CQP65" s="29"/>
      <c r="CQQ65" s="29"/>
      <c r="CQR65" s="29"/>
      <c r="CQS65" s="29"/>
      <c r="CQT65" s="29"/>
      <c r="CQU65" s="29"/>
      <c r="CQV65" s="29"/>
      <c r="CQW65" s="29"/>
      <c r="CQX65" s="29"/>
      <c r="CQY65" s="29"/>
      <c r="CQZ65" s="29"/>
      <c r="CRA65" s="29"/>
      <c r="CRB65" s="29"/>
      <c r="CRC65" s="29"/>
      <c r="CRD65" s="29"/>
      <c r="CRE65" s="29"/>
      <c r="CRF65" s="29"/>
      <c r="CRG65" s="29"/>
      <c r="CRH65" s="29"/>
      <c r="CRI65" s="29"/>
      <c r="CRJ65" s="29"/>
      <c r="CRK65" s="29"/>
      <c r="CRL65" s="29"/>
      <c r="CRM65" s="29"/>
      <c r="CRN65" s="29"/>
      <c r="CRO65" s="29"/>
      <c r="CRP65" s="29"/>
      <c r="CRQ65" s="29"/>
      <c r="CRR65" s="29"/>
      <c r="CRS65" s="29"/>
      <c r="CRT65" s="29"/>
      <c r="CRU65" s="29"/>
      <c r="CRV65" s="29"/>
      <c r="CRW65" s="29"/>
      <c r="CRX65" s="29"/>
      <c r="CRY65" s="29"/>
      <c r="CRZ65" s="29"/>
      <c r="CSA65" s="29"/>
      <c r="CSB65" s="29"/>
      <c r="CSC65" s="29"/>
      <c r="CSD65" s="29"/>
      <c r="CSE65" s="29"/>
      <c r="CSF65" s="29"/>
      <c r="CSG65" s="29"/>
      <c r="CSH65" s="29"/>
      <c r="CSI65" s="29"/>
      <c r="CSJ65" s="29"/>
      <c r="CSK65" s="29"/>
      <c r="CSL65" s="29"/>
      <c r="CSM65" s="29"/>
      <c r="CSN65" s="29"/>
      <c r="CSO65" s="29"/>
      <c r="CSP65" s="29"/>
      <c r="CSQ65" s="29"/>
      <c r="CSR65" s="29"/>
      <c r="CSS65" s="29"/>
      <c r="CST65" s="29"/>
      <c r="CSU65" s="29"/>
      <c r="CSV65" s="29"/>
      <c r="CSW65" s="29"/>
      <c r="CSX65" s="29"/>
      <c r="CSY65" s="29"/>
      <c r="CSZ65" s="29"/>
      <c r="CTA65" s="29"/>
      <c r="CTB65" s="29"/>
      <c r="CTC65" s="29"/>
      <c r="CTD65" s="29"/>
      <c r="CTE65" s="29"/>
      <c r="CTF65" s="29"/>
      <c r="CTG65" s="29"/>
      <c r="CTH65" s="29"/>
      <c r="CTI65" s="29"/>
      <c r="CTJ65" s="29"/>
      <c r="CTK65" s="29"/>
      <c r="CTL65" s="29"/>
      <c r="CTM65" s="29"/>
      <c r="CTN65" s="29"/>
      <c r="CTO65" s="29"/>
      <c r="CTP65" s="29"/>
      <c r="CTQ65" s="29"/>
      <c r="CTR65" s="29"/>
      <c r="CTS65" s="29"/>
      <c r="CTT65" s="29"/>
      <c r="CTU65" s="29"/>
      <c r="CTV65" s="29"/>
      <c r="CTW65" s="29"/>
      <c r="CTX65" s="29"/>
      <c r="CTY65" s="29"/>
      <c r="CTZ65" s="29"/>
      <c r="CUA65" s="29"/>
      <c r="CUB65" s="29"/>
      <c r="CUC65" s="29"/>
      <c r="CUD65" s="29"/>
      <c r="CUE65" s="29"/>
      <c r="CUF65" s="29"/>
      <c r="CUG65" s="29"/>
      <c r="CUH65" s="29"/>
      <c r="CUI65" s="29"/>
      <c r="CUJ65" s="29"/>
      <c r="CUK65" s="29"/>
      <c r="CUL65" s="29"/>
      <c r="CUM65" s="29"/>
      <c r="CUN65" s="29"/>
      <c r="CUO65" s="29"/>
      <c r="CUP65" s="29"/>
      <c r="CUQ65" s="29"/>
      <c r="CUR65" s="29"/>
      <c r="CUS65" s="29"/>
      <c r="CUT65" s="29"/>
      <c r="CUU65" s="29"/>
      <c r="CUV65" s="29"/>
      <c r="CUW65" s="29"/>
      <c r="CUX65" s="29"/>
      <c r="CUY65" s="29"/>
      <c r="CUZ65" s="29"/>
      <c r="CVA65" s="29"/>
      <c r="CVB65" s="29"/>
      <c r="CVC65" s="29"/>
      <c r="CVD65" s="29"/>
      <c r="CVE65" s="29"/>
      <c r="CVF65" s="29"/>
      <c r="CVG65" s="29"/>
      <c r="CVH65" s="29"/>
      <c r="CVI65" s="29"/>
      <c r="CVJ65" s="29"/>
      <c r="CVK65" s="29"/>
      <c r="CVL65" s="29"/>
      <c r="CVM65" s="29"/>
      <c r="CVN65" s="29"/>
      <c r="CVO65" s="29"/>
      <c r="CVP65" s="29"/>
      <c r="CVQ65" s="29"/>
      <c r="CVR65" s="29"/>
      <c r="CVS65" s="29"/>
      <c r="CVT65" s="29"/>
      <c r="CVU65" s="29"/>
      <c r="CVV65" s="29"/>
      <c r="CVW65" s="29"/>
      <c r="CVX65" s="29"/>
      <c r="CVY65" s="29"/>
      <c r="CVZ65" s="29"/>
      <c r="CWA65" s="29"/>
      <c r="CWB65" s="29"/>
      <c r="CWC65" s="29"/>
      <c r="CWD65" s="29"/>
      <c r="CWE65" s="29"/>
      <c r="CWF65" s="29"/>
      <c r="CWG65" s="29"/>
      <c r="CWH65" s="29"/>
      <c r="CWI65" s="29"/>
      <c r="CWJ65" s="29"/>
      <c r="CWK65" s="29"/>
      <c r="CWL65" s="29"/>
      <c r="CWM65" s="29"/>
      <c r="CWN65" s="29"/>
      <c r="CWO65" s="29"/>
      <c r="CWP65" s="29"/>
      <c r="CWQ65" s="29"/>
      <c r="CWR65" s="29"/>
      <c r="CWS65" s="29"/>
      <c r="CWT65" s="29"/>
      <c r="CWU65" s="29"/>
      <c r="CWV65" s="29"/>
      <c r="CWW65" s="29"/>
      <c r="CWX65" s="29"/>
      <c r="CWY65" s="29"/>
      <c r="CWZ65" s="29"/>
      <c r="CXA65" s="29"/>
      <c r="CXB65" s="29"/>
      <c r="CXC65" s="29"/>
      <c r="CXD65" s="29"/>
      <c r="CXE65" s="29"/>
      <c r="CXF65" s="29"/>
      <c r="CXG65" s="29"/>
      <c r="CXH65" s="29"/>
      <c r="CXI65" s="29"/>
      <c r="CXJ65" s="29"/>
      <c r="CXK65" s="29"/>
      <c r="CXL65" s="29"/>
      <c r="CXM65" s="29"/>
      <c r="CXN65" s="29"/>
      <c r="CXO65" s="29"/>
      <c r="CXP65" s="29"/>
      <c r="CXQ65" s="29"/>
      <c r="CXR65" s="29"/>
      <c r="CXS65" s="29"/>
      <c r="CXT65" s="29"/>
      <c r="CXU65" s="29"/>
      <c r="CXV65" s="29"/>
      <c r="CXW65" s="29"/>
      <c r="CXX65" s="29"/>
      <c r="CXY65" s="29"/>
      <c r="CXZ65" s="29"/>
      <c r="CYA65" s="29"/>
      <c r="CYB65" s="29"/>
      <c r="CYC65" s="29"/>
      <c r="CYD65" s="29"/>
      <c r="CYE65" s="29"/>
      <c r="CYF65" s="29"/>
      <c r="CYG65" s="29"/>
      <c r="CYH65" s="29"/>
      <c r="CYI65" s="29"/>
      <c r="CYJ65" s="29"/>
      <c r="CYK65" s="29"/>
      <c r="CYL65" s="29"/>
      <c r="CYM65" s="29"/>
      <c r="CYN65" s="29"/>
      <c r="CYO65" s="29"/>
      <c r="CYP65" s="29"/>
      <c r="CYQ65" s="29"/>
      <c r="CYR65" s="29"/>
      <c r="CYS65" s="29"/>
      <c r="CYT65" s="29"/>
      <c r="CYU65" s="29"/>
      <c r="CYV65" s="29"/>
      <c r="CYW65" s="29"/>
      <c r="CYX65" s="29"/>
      <c r="CYY65" s="29"/>
      <c r="CYZ65" s="29"/>
      <c r="CZA65" s="29"/>
      <c r="CZB65" s="29"/>
      <c r="CZC65" s="29"/>
      <c r="CZD65" s="29"/>
      <c r="CZE65" s="29"/>
      <c r="CZF65" s="29"/>
      <c r="CZG65" s="29"/>
      <c r="CZH65" s="29"/>
      <c r="CZI65" s="29"/>
      <c r="CZJ65" s="29"/>
      <c r="CZK65" s="29"/>
      <c r="CZL65" s="29"/>
      <c r="CZM65" s="29"/>
      <c r="CZN65" s="29"/>
      <c r="CZO65" s="29"/>
      <c r="CZP65" s="29"/>
      <c r="CZQ65" s="29"/>
      <c r="CZR65" s="29"/>
      <c r="CZS65" s="29"/>
      <c r="CZT65" s="29"/>
      <c r="CZU65" s="29"/>
      <c r="CZV65" s="29"/>
      <c r="CZW65" s="29"/>
      <c r="CZX65" s="29"/>
      <c r="CZY65" s="29"/>
      <c r="CZZ65" s="29"/>
      <c r="DAA65" s="29"/>
      <c r="DAB65" s="29"/>
      <c r="DAC65" s="29"/>
      <c r="DAD65" s="29"/>
      <c r="DAE65" s="29"/>
      <c r="DAF65" s="29"/>
      <c r="DAG65" s="29"/>
      <c r="DAH65" s="29"/>
      <c r="DAI65" s="29"/>
      <c r="DAJ65" s="29"/>
      <c r="DAK65" s="29"/>
      <c r="DAL65" s="29"/>
      <c r="DAM65" s="29"/>
      <c r="DAN65" s="29"/>
      <c r="DAO65" s="29"/>
      <c r="DAP65" s="29"/>
      <c r="DAQ65" s="29"/>
      <c r="DAR65" s="29"/>
      <c r="DAS65" s="29"/>
      <c r="DAT65" s="29"/>
      <c r="DAU65" s="29"/>
      <c r="DAV65" s="29"/>
      <c r="DAW65" s="29"/>
      <c r="DAX65" s="29"/>
      <c r="DAY65" s="29"/>
      <c r="DAZ65" s="29"/>
      <c r="DBA65" s="29"/>
      <c r="DBB65" s="29"/>
      <c r="DBC65" s="29"/>
      <c r="DBD65" s="29"/>
      <c r="DBE65" s="29"/>
      <c r="DBF65" s="29"/>
      <c r="DBG65" s="29"/>
      <c r="DBH65" s="29"/>
      <c r="DBI65" s="29"/>
      <c r="DBJ65" s="29"/>
      <c r="DBK65" s="29"/>
      <c r="DBL65" s="29"/>
      <c r="DBM65" s="29"/>
      <c r="DBN65" s="29"/>
      <c r="DBO65" s="29"/>
      <c r="DBP65" s="29"/>
      <c r="DBQ65" s="29"/>
      <c r="DBR65" s="29"/>
      <c r="DBS65" s="29"/>
      <c r="DBT65" s="29"/>
      <c r="DBU65" s="29"/>
      <c r="DBV65" s="29"/>
      <c r="DBW65" s="29"/>
      <c r="DBX65" s="29"/>
      <c r="DBY65" s="29"/>
      <c r="DBZ65" s="29"/>
      <c r="DCA65" s="29"/>
      <c r="DCB65" s="29"/>
      <c r="DCC65" s="29"/>
      <c r="DCD65" s="29"/>
      <c r="DCE65" s="29"/>
      <c r="DCF65" s="29"/>
      <c r="DCG65" s="29"/>
      <c r="DCH65" s="29"/>
      <c r="DCI65" s="29"/>
      <c r="DCJ65" s="29"/>
      <c r="DCK65" s="29"/>
      <c r="DCL65" s="29"/>
      <c r="DCM65" s="29"/>
      <c r="DCN65" s="29"/>
      <c r="DCO65" s="29"/>
      <c r="DCP65" s="29"/>
      <c r="DCQ65" s="29"/>
      <c r="DCR65" s="29"/>
      <c r="DCS65" s="29"/>
      <c r="DCT65" s="29"/>
      <c r="DCU65" s="29"/>
      <c r="DCV65" s="29"/>
      <c r="DCW65" s="29"/>
      <c r="DCX65" s="29"/>
      <c r="DCY65" s="29"/>
      <c r="DCZ65" s="29"/>
      <c r="DDA65" s="29"/>
      <c r="DDB65" s="29"/>
      <c r="DDC65" s="29"/>
      <c r="DDD65" s="29"/>
      <c r="DDE65" s="29"/>
      <c r="DDF65" s="29"/>
      <c r="DDG65" s="29"/>
      <c r="DDH65" s="29"/>
      <c r="DDI65" s="29"/>
      <c r="DDJ65" s="29"/>
      <c r="DDK65" s="29"/>
      <c r="DDL65" s="29"/>
      <c r="DDM65" s="29"/>
      <c r="DDN65" s="29"/>
      <c r="DDO65" s="29"/>
      <c r="DDP65" s="29"/>
      <c r="DDQ65" s="29"/>
      <c r="DDR65" s="29"/>
      <c r="DDS65" s="29"/>
      <c r="DDT65" s="29"/>
      <c r="DDU65" s="29"/>
      <c r="DDV65" s="29"/>
      <c r="DDW65" s="29"/>
      <c r="DDX65" s="29"/>
      <c r="DDY65" s="29"/>
      <c r="DDZ65" s="29"/>
      <c r="DEA65" s="29"/>
      <c r="DEB65" s="29"/>
      <c r="DEC65" s="29"/>
      <c r="DED65" s="29"/>
      <c r="DEE65" s="29"/>
      <c r="DEF65" s="29"/>
      <c r="DEG65" s="29"/>
      <c r="DEH65" s="29"/>
      <c r="DEI65" s="29"/>
      <c r="DEJ65" s="29"/>
      <c r="DEK65" s="29"/>
      <c r="DEL65" s="29"/>
      <c r="DEM65" s="29"/>
      <c r="DEN65" s="29"/>
      <c r="DEO65" s="29"/>
      <c r="DEP65" s="29"/>
      <c r="DEQ65" s="29"/>
      <c r="DER65" s="29"/>
      <c r="DES65" s="29"/>
      <c r="DET65" s="29"/>
      <c r="DEU65" s="29"/>
      <c r="DEV65" s="29"/>
      <c r="DEW65" s="29"/>
      <c r="DEX65" s="29"/>
      <c r="DEY65" s="29"/>
      <c r="DEZ65" s="29"/>
      <c r="DFA65" s="29"/>
      <c r="DFB65" s="29"/>
      <c r="DFC65" s="29"/>
      <c r="DFD65" s="29"/>
      <c r="DFE65" s="29"/>
      <c r="DFF65" s="29"/>
      <c r="DFG65" s="29"/>
      <c r="DFH65" s="29"/>
      <c r="DFI65" s="29"/>
      <c r="DFJ65" s="29"/>
      <c r="DFK65" s="29"/>
      <c r="DFL65" s="29"/>
      <c r="DFM65" s="29"/>
      <c r="DFN65" s="29"/>
      <c r="DFO65" s="29"/>
      <c r="DFP65" s="29"/>
      <c r="DFQ65" s="29"/>
      <c r="DFR65" s="29"/>
      <c r="DFS65" s="29"/>
      <c r="DFT65" s="29"/>
      <c r="DFU65" s="29"/>
      <c r="DFV65" s="29"/>
      <c r="DFW65" s="29"/>
      <c r="DFX65" s="29"/>
      <c r="DFY65" s="29"/>
      <c r="DFZ65" s="29"/>
      <c r="DGA65" s="29"/>
      <c r="DGB65" s="29"/>
      <c r="DGC65" s="29"/>
      <c r="DGD65" s="29"/>
      <c r="DGE65" s="29"/>
      <c r="DGF65" s="29"/>
      <c r="DGG65" s="29"/>
      <c r="DGH65" s="29"/>
      <c r="DGI65" s="29"/>
      <c r="DGJ65" s="29"/>
      <c r="DGK65" s="29"/>
      <c r="DGL65" s="29"/>
      <c r="DGM65" s="29"/>
      <c r="DGN65" s="29"/>
      <c r="DGO65" s="29"/>
      <c r="DGP65" s="29"/>
      <c r="DGQ65" s="29"/>
      <c r="DGR65" s="29"/>
      <c r="DGS65" s="29"/>
      <c r="DGT65" s="29"/>
      <c r="DGU65" s="29"/>
      <c r="DGV65" s="29"/>
      <c r="DGW65" s="29"/>
      <c r="DGX65" s="29"/>
      <c r="DGY65" s="29"/>
      <c r="DGZ65" s="29"/>
      <c r="DHA65" s="29"/>
      <c r="DHB65" s="29"/>
      <c r="DHC65" s="29"/>
      <c r="DHD65" s="29"/>
      <c r="DHE65" s="29"/>
      <c r="DHF65" s="29"/>
      <c r="DHG65" s="29"/>
      <c r="DHH65" s="29"/>
      <c r="DHI65" s="29"/>
      <c r="DHJ65" s="29"/>
      <c r="DHK65" s="29"/>
      <c r="DHL65" s="29"/>
      <c r="DHM65" s="29"/>
      <c r="DHN65" s="29"/>
      <c r="DHO65" s="29"/>
      <c r="DHP65" s="29"/>
      <c r="DHQ65" s="29"/>
      <c r="DHR65" s="29"/>
      <c r="DHS65" s="29"/>
      <c r="DHT65" s="29"/>
      <c r="DHU65" s="29"/>
      <c r="DHV65" s="29"/>
      <c r="DHW65" s="29"/>
      <c r="DHX65" s="29"/>
      <c r="DHY65" s="29"/>
      <c r="DHZ65" s="29"/>
      <c r="DIA65" s="29"/>
      <c r="DIB65" s="29"/>
      <c r="DIC65" s="29"/>
      <c r="DID65" s="29"/>
      <c r="DIE65" s="29"/>
      <c r="DIF65" s="29"/>
      <c r="DIG65" s="29"/>
      <c r="DIH65" s="29"/>
      <c r="DII65" s="29"/>
      <c r="DIJ65" s="29"/>
      <c r="DIK65" s="29"/>
      <c r="DIL65" s="29"/>
      <c r="DIM65" s="29"/>
      <c r="DIN65" s="29"/>
      <c r="DIO65" s="29"/>
      <c r="DIP65" s="29"/>
      <c r="DIQ65" s="29"/>
      <c r="DIR65" s="29"/>
      <c r="DIS65" s="29"/>
      <c r="DIT65" s="29"/>
      <c r="DIU65" s="29"/>
      <c r="DIV65" s="29"/>
      <c r="DIW65" s="29"/>
      <c r="DIX65" s="29"/>
      <c r="DIY65" s="29"/>
      <c r="DIZ65" s="29"/>
      <c r="DJA65" s="29"/>
      <c r="DJB65" s="29"/>
      <c r="DJC65" s="29"/>
      <c r="DJD65" s="29"/>
      <c r="DJE65" s="29"/>
      <c r="DJF65" s="29"/>
      <c r="DJG65" s="29"/>
      <c r="DJH65" s="29"/>
      <c r="DJI65" s="29"/>
      <c r="DJJ65" s="29"/>
      <c r="DJK65" s="29"/>
      <c r="DJL65" s="29"/>
      <c r="DJM65" s="29"/>
      <c r="DJN65" s="29"/>
      <c r="DJO65" s="29"/>
      <c r="DJP65" s="29"/>
      <c r="DJQ65" s="29"/>
      <c r="DJR65" s="29"/>
      <c r="DJS65" s="29"/>
      <c r="DJT65" s="29"/>
      <c r="DJU65" s="29"/>
      <c r="DJV65" s="29"/>
      <c r="DJW65" s="29"/>
      <c r="DJX65" s="29"/>
      <c r="DJY65" s="29"/>
      <c r="DJZ65" s="29"/>
      <c r="DKA65" s="29"/>
      <c r="DKB65" s="29"/>
      <c r="DKC65" s="29"/>
      <c r="DKD65" s="29"/>
      <c r="DKE65" s="29"/>
      <c r="DKF65" s="29"/>
      <c r="DKG65" s="29"/>
      <c r="DKH65" s="29"/>
      <c r="DKI65" s="29"/>
      <c r="DKJ65" s="29"/>
      <c r="DKK65" s="29"/>
      <c r="DKL65" s="29"/>
      <c r="DKM65" s="29"/>
      <c r="DKN65" s="29"/>
      <c r="DKO65" s="29"/>
      <c r="DKP65" s="29"/>
      <c r="DKQ65" s="29"/>
      <c r="DKR65" s="29"/>
      <c r="DKS65" s="29"/>
      <c r="DKT65" s="29"/>
      <c r="DKU65" s="29"/>
      <c r="DKV65" s="29"/>
      <c r="DKW65" s="29"/>
      <c r="DKX65" s="29"/>
      <c r="DKY65" s="29"/>
      <c r="DKZ65" s="29"/>
      <c r="DLA65" s="29"/>
      <c r="DLB65" s="29"/>
      <c r="DLC65" s="29"/>
      <c r="DLD65" s="29"/>
      <c r="DLE65" s="29"/>
      <c r="DLF65" s="29"/>
      <c r="DLG65" s="29"/>
      <c r="DLH65" s="29"/>
      <c r="DLI65" s="29"/>
      <c r="DLJ65" s="29"/>
      <c r="DLK65" s="29"/>
      <c r="DLL65" s="29"/>
      <c r="DLM65" s="29"/>
      <c r="DLN65" s="29"/>
      <c r="DLO65" s="29"/>
      <c r="DLP65" s="29"/>
      <c r="DLQ65" s="29"/>
      <c r="DLR65" s="29"/>
      <c r="DLS65" s="29"/>
      <c r="DLT65" s="29"/>
      <c r="DLU65" s="29"/>
      <c r="DLV65" s="29"/>
      <c r="DLW65" s="29"/>
      <c r="DLX65" s="29"/>
      <c r="DLY65" s="29"/>
      <c r="DLZ65" s="29"/>
      <c r="DMA65" s="29"/>
      <c r="DMB65" s="29"/>
      <c r="DMC65" s="29"/>
      <c r="DMD65" s="29"/>
      <c r="DME65" s="29"/>
      <c r="DMF65" s="29"/>
      <c r="DMG65" s="29"/>
      <c r="DMH65" s="29"/>
      <c r="DMI65" s="29"/>
      <c r="DMJ65" s="29"/>
      <c r="DMK65" s="29"/>
      <c r="DML65" s="29"/>
      <c r="DMM65" s="29"/>
      <c r="DMN65" s="29"/>
      <c r="DMO65" s="29"/>
      <c r="DMP65" s="29"/>
      <c r="DMQ65" s="29"/>
      <c r="DMR65" s="29"/>
      <c r="DMS65" s="29"/>
      <c r="DMT65" s="29"/>
      <c r="DMU65" s="29"/>
      <c r="DMV65" s="29"/>
      <c r="DMW65" s="29"/>
      <c r="DMX65" s="29"/>
      <c r="DMY65" s="29"/>
      <c r="DMZ65" s="29"/>
      <c r="DNA65" s="29"/>
      <c r="DNB65" s="29"/>
      <c r="DNC65" s="29"/>
      <c r="DND65" s="29"/>
      <c r="DNE65" s="29"/>
      <c r="DNF65" s="29"/>
      <c r="DNG65" s="29"/>
      <c r="DNH65" s="29"/>
      <c r="DNI65" s="29"/>
      <c r="DNJ65" s="29"/>
      <c r="DNK65" s="29"/>
      <c r="DNL65" s="29"/>
      <c r="DNM65" s="29"/>
      <c r="DNN65" s="29"/>
      <c r="DNO65" s="29"/>
      <c r="DNP65" s="29"/>
      <c r="DNQ65" s="29"/>
      <c r="DNR65" s="29"/>
      <c r="DNS65" s="29"/>
      <c r="DNT65" s="29"/>
      <c r="DNU65" s="29"/>
      <c r="DNV65" s="29"/>
      <c r="DNW65" s="29"/>
      <c r="DNX65" s="29"/>
      <c r="DNY65" s="29"/>
      <c r="DNZ65" s="29"/>
      <c r="DOA65" s="29"/>
      <c r="DOB65" s="29"/>
      <c r="DOC65" s="29"/>
      <c r="DOD65" s="29"/>
      <c r="DOE65" s="29"/>
      <c r="DOF65" s="29"/>
      <c r="DOG65" s="29"/>
      <c r="DOH65" s="29"/>
      <c r="DOI65" s="29"/>
      <c r="DOJ65" s="29"/>
      <c r="DOK65" s="29"/>
      <c r="DOL65" s="29"/>
      <c r="DOM65" s="29"/>
      <c r="DON65" s="29"/>
      <c r="DOO65" s="29"/>
      <c r="DOP65" s="29"/>
      <c r="DOQ65" s="29"/>
      <c r="DOR65" s="29"/>
      <c r="DOS65" s="29"/>
      <c r="DOT65" s="29"/>
      <c r="DOU65" s="29"/>
      <c r="DOV65" s="29"/>
      <c r="DOW65" s="29"/>
      <c r="DOX65" s="29"/>
      <c r="DOY65" s="29"/>
      <c r="DOZ65" s="29"/>
      <c r="DPA65" s="29"/>
      <c r="DPB65" s="29"/>
      <c r="DPC65" s="29"/>
      <c r="DPD65" s="29"/>
      <c r="DPE65" s="29"/>
      <c r="DPF65" s="29"/>
      <c r="DPG65" s="29"/>
      <c r="DPH65" s="29"/>
      <c r="DPI65" s="29"/>
      <c r="DPJ65" s="29"/>
      <c r="DPK65" s="29"/>
      <c r="DPL65" s="29"/>
      <c r="DPM65" s="29"/>
      <c r="DPN65" s="29"/>
      <c r="DPO65" s="29"/>
      <c r="DPP65" s="29"/>
      <c r="DPQ65" s="29"/>
      <c r="DPR65" s="29"/>
      <c r="DPS65" s="29"/>
      <c r="DPT65" s="29"/>
      <c r="DPU65" s="29"/>
      <c r="DPV65" s="29"/>
      <c r="DPW65" s="29"/>
      <c r="DPX65" s="29"/>
      <c r="DPY65" s="29"/>
      <c r="DPZ65" s="29"/>
      <c r="DQA65" s="29"/>
      <c r="DQB65" s="29"/>
      <c r="DQC65" s="29"/>
      <c r="DQD65" s="29"/>
      <c r="DQE65" s="29"/>
      <c r="DQF65" s="29"/>
      <c r="DQG65" s="29"/>
      <c r="DQH65" s="29"/>
      <c r="DQI65" s="29"/>
      <c r="DQJ65" s="29"/>
      <c r="DQK65" s="29"/>
      <c r="DQL65" s="29"/>
      <c r="DQM65" s="29"/>
      <c r="DQN65" s="29"/>
      <c r="DQO65" s="29"/>
      <c r="DQP65" s="29"/>
      <c r="DQQ65" s="29"/>
      <c r="DQR65" s="29"/>
      <c r="DQS65" s="29"/>
      <c r="DQT65" s="29"/>
      <c r="DQU65" s="29"/>
      <c r="DQV65" s="29"/>
      <c r="DQW65" s="29"/>
      <c r="DQX65" s="29"/>
      <c r="DQY65" s="29"/>
      <c r="DQZ65" s="29"/>
      <c r="DRA65" s="29"/>
      <c r="DRB65" s="29"/>
      <c r="DRC65" s="29"/>
      <c r="DRD65" s="29"/>
      <c r="DRE65" s="29"/>
      <c r="DRF65" s="29"/>
      <c r="DRG65" s="29"/>
      <c r="DRH65" s="29"/>
      <c r="DRI65" s="29"/>
      <c r="DRJ65" s="29"/>
      <c r="DRK65" s="29"/>
      <c r="DRL65" s="29"/>
      <c r="DRM65" s="29"/>
      <c r="DRN65" s="29"/>
      <c r="DRO65" s="29"/>
      <c r="DRP65" s="29"/>
      <c r="DRQ65" s="29"/>
      <c r="DRR65" s="29"/>
      <c r="DRS65" s="29"/>
      <c r="DRT65" s="29"/>
      <c r="DRU65" s="29"/>
      <c r="DRV65" s="29"/>
      <c r="DRW65" s="29"/>
      <c r="DRX65" s="29"/>
      <c r="DRY65" s="29"/>
      <c r="DRZ65" s="29"/>
      <c r="DSA65" s="29"/>
      <c r="DSB65" s="29"/>
      <c r="DSC65" s="29"/>
      <c r="DSD65" s="29"/>
      <c r="DSE65" s="29"/>
      <c r="DSF65" s="29"/>
      <c r="DSG65" s="29"/>
      <c r="DSH65" s="29"/>
      <c r="DSI65" s="29"/>
      <c r="DSJ65" s="29"/>
      <c r="DSK65" s="29"/>
      <c r="DSL65" s="29"/>
      <c r="DSM65" s="29"/>
      <c r="DSN65" s="29"/>
      <c r="DSO65" s="29"/>
      <c r="DSP65" s="29"/>
      <c r="DSQ65" s="29"/>
      <c r="DSR65" s="29"/>
      <c r="DSS65" s="29"/>
      <c r="DST65" s="29"/>
      <c r="DSU65" s="29"/>
      <c r="DSV65" s="29"/>
      <c r="DSW65" s="29"/>
      <c r="DSX65" s="29"/>
      <c r="DSY65" s="29"/>
      <c r="DSZ65" s="29"/>
      <c r="DTA65" s="29"/>
      <c r="DTB65" s="29"/>
      <c r="DTC65" s="29"/>
      <c r="DTD65" s="29"/>
      <c r="DTE65" s="29"/>
      <c r="DTF65" s="29"/>
      <c r="DTG65" s="29"/>
      <c r="DTH65" s="29"/>
      <c r="DTI65" s="29"/>
      <c r="DTJ65" s="29"/>
      <c r="DTK65" s="29"/>
      <c r="DTL65" s="29"/>
      <c r="DTM65" s="29"/>
      <c r="DTN65" s="29"/>
      <c r="DTO65" s="29"/>
      <c r="DTP65" s="29"/>
      <c r="DTQ65" s="29"/>
      <c r="DTR65" s="29"/>
      <c r="DTS65" s="29"/>
      <c r="DTT65" s="29"/>
      <c r="DTU65" s="29"/>
      <c r="DTV65" s="29"/>
      <c r="DTW65" s="29"/>
      <c r="DTX65" s="29"/>
      <c r="DTY65" s="29"/>
      <c r="DTZ65" s="29"/>
      <c r="DUA65" s="29"/>
      <c r="DUB65" s="29"/>
      <c r="DUC65" s="29"/>
      <c r="DUD65" s="29"/>
      <c r="DUE65" s="29"/>
      <c r="DUF65" s="29"/>
      <c r="DUG65" s="29"/>
      <c r="DUH65" s="29"/>
      <c r="DUI65" s="29"/>
      <c r="DUJ65" s="29"/>
      <c r="DUK65" s="29"/>
      <c r="DUL65" s="29"/>
      <c r="DUM65" s="29"/>
      <c r="DUN65" s="29"/>
      <c r="DUO65" s="29"/>
      <c r="DUP65" s="29"/>
      <c r="DUQ65" s="29"/>
      <c r="DUR65" s="29"/>
      <c r="DUS65" s="29"/>
      <c r="DUT65" s="29"/>
      <c r="DUU65" s="29"/>
      <c r="DUV65" s="29"/>
      <c r="DUW65" s="29"/>
      <c r="DUX65" s="29"/>
      <c r="DUY65" s="29"/>
      <c r="DUZ65" s="29"/>
      <c r="DVA65" s="29"/>
      <c r="DVB65" s="29"/>
      <c r="DVC65" s="29"/>
      <c r="DVD65" s="29"/>
      <c r="DVE65" s="29"/>
      <c r="DVF65" s="29"/>
      <c r="DVG65" s="29"/>
      <c r="DVH65" s="29"/>
      <c r="DVI65" s="29"/>
      <c r="DVJ65" s="29"/>
      <c r="DVK65" s="29"/>
      <c r="DVL65" s="29"/>
      <c r="DVM65" s="29"/>
      <c r="DVN65" s="29"/>
      <c r="DVO65" s="29"/>
      <c r="DVP65" s="29"/>
      <c r="DVQ65" s="29"/>
      <c r="DVR65" s="29"/>
      <c r="DVS65" s="29"/>
      <c r="DVT65" s="29"/>
      <c r="DVU65" s="29"/>
      <c r="DVV65" s="29"/>
      <c r="DVW65" s="29"/>
      <c r="DVX65" s="29"/>
      <c r="DVY65" s="29"/>
      <c r="DVZ65" s="29"/>
      <c r="DWA65" s="29"/>
      <c r="DWB65" s="29"/>
      <c r="DWC65" s="29"/>
      <c r="DWD65" s="29"/>
      <c r="DWE65" s="29"/>
      <c r="DWF65" s="29"/>
      <c r="DWG65" s="29"/>
      <c r="DWH65" s="29"/>
      <c r="DWI65" s="29"/>
      <c r="DWJ65" s="29"/>
      <c r="DWK65" s="29"/>
      <c r="DWL65" s="29"/>
      <c r="DWM65" s="29"/>
      <c r="DWN65" s="29"/>
      <c r="DWO65" s="29"/>
      <c r="DWP65" s="29"/>
      <c r="DWQ65" s="29"/>
      <c r="DWR65" s="29"/>
      <c r="DWS65" s="29"/>
      <c r="DWT65" s="29"/>
      <c r="DWU65" s="29"/>
      <c r="DWV65" s="29"/>
      <c r="DWW65" s="29"/>
      <c r="DWX65" s="29"/>
      <c r="DWY65" s="29"/>
      <c r="DWZ65" s="29"/>
      <c r="DXA65" s="29"/>
      <c r="DXB65" s="29"/>
      <c r="DXC65" s="29"/>
      <c r="DXD65" s="29"/>
      <c r="DXE65" s="29"/>
      <c r="DXF65" s="29"/>
      <c r="DXG65" s="29"/>
      <c r="DXH65" s="29"/>
      <c r="DXI65" s="29"/>
      <c r="DXJ65" s="29"/>
      <c r="DXK65" s="29"/>
      <c r="DXL65" s="29"/>
      <c r="DXM65" s="29"/>
      <c r="DXN65" s="29"/>
      <c r="DXO65" s="29"/>
      <c r="DXP65" s="29"/>
      <c r="DXQ65" s="29"/>
      <c r="DXR65" s="29"/>
      <c r="DXS65" s="29"/>
      <c r="DXT65" s="29"/>
      <c r="DXU65" s="29"/>
      <c r="DXV65" s="29"/>
      <c r="DXW65" s="29"/>
      <c r="DXX65" s="29"/>
      <c r="DXY65" s="29"/>
      <c r="DXZ65" s="29"/>
      <c r="DYA65" s="29"/>
      <c r="DYB65" s="29"/>
      <c r="DYC65" s="29"/>
      <c r="DYD65" s="29"/>
      <c r="DYE65" s="29"/>
      <c r="DYF65" s="29"/>
      <c r="DYG65" s="29"/>
      <c r="DYH65" s="29"/>
      <c r="DYI65" s="29"/>
      <c r="DYJ65" s="29"/>
      <c r="DYK65" s="29"/>
      <c r="DYL65" s="29"/>
      <c r="DYM65" s="29"/>
      <c r="DYN65" s="29"/>
      <c r="DYO65" s="29"/>
      <c r="DYP65" s="29"/>
      <c r="DYQ65" s="29"/>
      <c r="DYR65" s="29"/>
      <c r="DYS65" s="29"/>
      <c r="DYT65" s="29"/>
      <c r="DYU65" s="29"/>
      <c r="DYV65" s="29"/>
      <c r="DYW65" s="29"/>
      <c r="DYX65" s="29"/>
      <c r="DYY65" s="29"/>
      <c r="DYZ65" s="29"/>
      <c r="DZA65" s="29"/>
      <c r="DZB65" s="29"/>
      <c r="DZC65" s="29"/>
      <c r="DZD65" s="29"/>
      <c r="DZE65" s="29"/>
      <c r="DZF65" s="29"/>
      <c r="DZG65" s="29"/>
      <c r="DZH65" s="29"/>
      <c r="DZI65" s="29"/>
      <c r="DZJ65" s="29"/>
      <c r="DZK65" s="29"/>
      <c r="DZL65" s="29"/>
      <c r="DZM65" s="29"/>
      <c r="DZN65" s="29"/>
      <c r="DZO65" s="29"/>
      <c r="DZP65" s="29"/>
      <c r="DZQ65" s="29"/>
      <c r="DZR65" s="29"/>
      <c r="DZS65" s="29"/>
      <c r="DZT65" s="29"/>
      <c r="DZU65" s="29"/>
      <c r="DZV65" s="29"/>
      <c r="DZW65" s="29"/>
      <c r="DZX65" s="29"/>
      <c r="DZY65" s="29"/>
      <c r="DZZ65" s="29"/>
      <c r="EAA65" s="29"/>
      <c r="EAB65" s="29"/>
      <c r="EAC65" s="29"/>
      <c r="EAD65" s="29"/>
      <c r="EAE65" s="29"/>
      <c r="EAF65" s="29"/>
      <c r="EAG65" s="29"/>
      <c r="EAH65" s="29"/>
      <c r="EAI65" s="29"/>
      <c r="EAJ65" s="29"/>
      <c r="EAK65" s="29"/>
      <c r="EAL65" s="29"/>
      <c r="EAM65" s="29"/>
      <c r="EAN65" s="29"/>
      <c r="EAO65" s="29"/>
      <c r="EAP65" s="29"/>
      <c r="EAQ65" s="29"/>
      <c r="EAR65" s="29"/>
      <c r="EAS65" s="29"/>
      <c r="EAT65" s="29"/>
      <c r="EAU65" s="29"/>
      <c r="EAV65" s="29"/>
      <c r="EAW65" s="29"/>
      <c r="EAX65" s="29"/>
      <c r="EAY65" s="29"/>
      <c r="EAZ65" s="29"/>
      <c r="EBA65" s="29"/>
      <c r="EBB65" s="29"/>
      <c r="EBC65" s="29"/>
      <c r="EBD65" s="29"/>
      <c r="EBE65" s="29"/>
      <c r="EBF65" s="29"/>
      <c r="EBG65" s="29"/>
      <c r="EBH65" s="29"/>
      <c r="EBI65" s="29"/>
      <c r="EBJ65" s="29"/>
      <c r="EBK65" s="29"/>
      <c r="EBL65" s="29"/>
      <c r="EBM65" s="29"/>
      <c r="EBN65" s="29"/>
      <c r="EBO65" s="29"/>
      <c r="EBP65" s="29"/>
      <c r="EBQ65" s="29"/>
      <c r="EBR65" s="29"/>
      <c r="EBS65" s="29"/>
      <c r="EBT65" s="29"/>
      <c r="EBU65" s="29"/>
      <c r="EBV65" s="29"/>
      <c r="EBW65" s="29"/>
      <c r="EBX65" s="29"/>
      <c r="EBY65" s="29"/>
      <c r="EBZ65" s="29"/>
      <c r="ECA65" s="29"/>
      <c r="ECB65" s="29"/>
      <c r="ECC65" s="29"/>
      <c r="ECD65" s="29"/>
      <c r="ECE65" s="29"/>
      <c r="ECF65" s="29"/>
      <c r="ECG65" s="29"/>
      <c r="ECH65" s="29"/>
      <c r="ECI65" s="29"/>
      <c r="ECJ65" s="29"/>
      <c r="ECK65" s="29"/>
      <c r="ECL65" s="29"/>
      <c r="ECM65" s="29"/>
      <c r="ECN65" s="29"/>
      <c r="ECO65" s="29"/>
      <c r="ECP65" s="29"/>
      <c r="ECQ65" s="29"/>
      <c r="ECR65" s="29"/>
      <c r="ECS65" s="29"/>
      <c r="ECT65" s="29"/>
      <c r="ECU65" s="29"/>
      <c r="ECV65" s="29"/>
      <c r="ECW65" s="29"/>
      <c r="ECX65" s="29"/>
      <c r="ECY65" s="29"/>
      <c r="ECZ65" s="29"/>
      <c r="EDA65" s="29"/>
      <c r="EDB65" s="29"/>
      <c r="EDC65" s="29"/>
      <c r="EDD65" s="29"/>
      <c r="EDE65" s="29"/>
      <c r="EDF65" s="29"/>
      <c r="EDG65" s="29"/>
      <c r="EDH65" s="29"/>
      <c r="EDI65" s="29"/>
      <c r="EDJ65" s="29"/>
      <c r="EDK65" s="29"/>
      <c r="EDL65" s="29"/>
      <c r="EDM65" s="29"/>
      <c r="EDN65" s="29"/>
      <c r="EDO65" s="29"/>
      <c r="EDP65" s="29"/>
      <c r="EDQ65" s="29"/>
      <c r="EDR65" s="29"/>
      <c r="EDS65" s="29"/>
      <c r="EDT65" s="29"/>
      <c r="EDU65" s="29"/>
      <c r="EDV65" s="29"/>
      <c r="EDW65" s="29"/>
      <c r="EDX65" s="29"/>
      <c r="EDY65" s="29"/>
      <c r="EDZ65" s="29"/>
      <c r="EEA65" s="29"/>
      <c r="EEB65" s="29"/>
      <c r="EEC65" s="29"/>
      <c r="EED65" s="29"/>
      <c r="EEE65" s="29"/>
      <c r="EEF65" s="29"/>
      <c r="EEG65" s="29"/>
      <c r="EEH65" s="29"/>
      <c r="EEI65" s="29"/>
      <c r="EEJ65" s="29"/>
      <c r="EEK65" s="29"/>
      <c r="EEL65" s="29"/>
      <c r="EEM65" s="29"/>
      <c r="EEN65" s="29"/>
      <c r="EEO65" s="29"/>
      <c r="EEP65" s="29"/>
      <c r="EEQ65" s="29"/>
      <c r="EER65" s="29"/>
      <c r="EES65" s="29"/>
      <c r="EET65" s="29"/>
      <c r="EEU65" s="29"/>
      <c r="EEV65" s="29"/>
      <c r="EEW65" s="29"/>
      <c r="EEX65" s="29"/>
      <c r="EEY65" s="29"/>
      <c r="EEZ65" s="29"/>
      <c r="EFA65" s="29"/>
      <c r="EFB65" s="29"/>
      <c r="EFC65" s="29"/>
      <c r="EFD65" s="29"/>
      <c r="EFE65" s="29"/>
      <c r="EFF65" s="29"/>
      <c r="EFG65" s="29"/>
      <c r="EFH65" s="29"/>
      <c r="EFI65" s="29"/>
      <c r="EFJ65" s="29"/>
      <c r="EFK65" s="29"/>
      <c r="EFL65" s="29"/>
      <c r="EFM65" s="29"/>
      <c r="EFN65" s="29"/>
      <c r="EFO65" s="29"/>
      <c r="EFP65" s="29"/>
      <c r="EFQ65" s="29"/>
      <c r="EFR65" s="29"/>
      <c r="EFS65" s="29"/>
      <c r="EFT65" s="29"/>
      <c r="EFU65" s="29"/>
      <c r="EFV65" s="29"/>
      <c r="EFW65" s="29"/>
      <c r="EFX65" s="29"/>
      <c r="EFY65" s="29"/>
      <c r="EFZ65" s="29"/>
      <c r="EGA65" s="29"/>
      <c r="EGB65" s="29"/>
      <c r="EGC65" s="29"/>
      <c r="EGD65" s="29"/>
      <c r="EGE65" s="29"/>
      <c r="EGF65" s="29"/>
      <c r="EGG65" s="29"/>
      <c r="EGH65" s="29"/>
      <c r="EGI65" s="29"/>
      <c r="EGJ65" s="29"/>
      <c r="EGK65" s="29"/>
      <c r="EGL65" s="29"/>
      <c r="EGM65" s="29"/>
      <c r="EGN65" s="29"/>
      <c r="EGO65" s="29"/>
      <c r="EGP65" s="29"/>
      <c r="EGQ65" s="29"/>
      <c r="EGR65" s="29"/>
      <c r="EGS65" s="29"/>
      <c r="EGT65" s="29"/>
      <c r="EGU65" s="29"/>
      <c r="EGV65" s="29"/>
      <c r="EGW65" s="29"/>
      <c r="EGX65" s="29"/>
      <c r="EGY65" s="29"/>
      <c r="EGZ65" s="29"/>
      <c r="EHA65" s="29"/>
      <c r="EHB65" s="29"/>
      <c r="EHC65" s="29"/>
      <c r="EHD65" s="29"/>
      <c r="EHE65" s="29"/>
      <c r="EHF65" s="29"/>
      <c r="EHG65" s="29"/>
      <c r="EHH65" s="29"/>
      <c r="EHI65" s="29"/>
      <c r="EHJ65" s="29"/>
      <c r="EHK65" s="29"/>
      <c r="EHL65" s="29"/>
      <c r="EHM65" s="29"/>
      <c r="EHN65" s="29"/>
      <c r="EHO65" s="29"/>
      <c r="EHP65" s="29"/>
      <c r="EHQ65" s="29"/>
      <c r="EHR65" s="29"/>
      <c r="EHS65" s="29"/>
      <c r="EHT65" s="29"/>
      <c r="EHU65" s="29"/>
      <c r="EHV65" s="29"/>
      <c r="EHW65" s="29"/>
      <c r="EHX65" s="29"/>
      <c r="EHY65" s="29"/>
      <c r="EHZ65" s="29"/>
      <c r="EIA65" s="29"/>
      <c r="EIB65" s="29"/>
      <c r="EIC65" s="29"/>
      <c r="EID65" s="29"/>
      <c r="EIE65" s="29"/>
      <c r="EIF65" s="29"/>
      <c r="EIG65" s="29"/>
      <c r="EIH65" s="29"/>
      <c r="EII65" s="29"/>
      <c r="EIJ65" s="29"/>
      <c r="EIK65" s="29"/>
      <c r="EIL65" s="29"/>
      <c r="EIM65" s="29"/>
      <c r="EIN65" s="29"/>
      <c r="EIO65" s="29"/>
      <c r="EIP65" s="29"/>
      <c r="EIQ65" s="29"/>
      <c r="EIR65" s="29"/>
      <c r="EIS65" s="29"/>
      <c r="EIT65" s="29"/>
      <c r="EIU65" s="29"/>
      <c r="EIV65" s="29"/>
      <c r="EIW65" s="29"/>
      <c r="EIX65" s="29"/>
      <c r="EIY65" s="29"/>
      <c r="EIZ65" s="29"/>
      <c r="EJA65" s="29"/>
      <c r="EJB65" s="29"/>
      <c r="EJC65" s="29"/>
      <c r="EJD65" s="29"/>
      <c r="EJE65" s="29"/>
      <c r="EJF65" s="29"/>
      <c r="EJG65" s="29"/>
      <c r="EJH65" s="29"/>
      <c r="EJI65" s="29"/>
      <c r="EJJ65" s="29"/>
      <c r="EJK65" s="29"/>
      <c r="EJL65" s="29"/>
      <c r="EJM65" s="29"/>
      <c r="EJN65" s="29"/>
      <c r="EJO65" s="29"/>
      <c r="EJP65" s="29"/>
      <c r="EJQ65" s="29"/>
      <c r="EJR65" s="29"/>
      <c r="EJS65" s="29"/>
      <c r="EJT65" s="29"/>
      <c r="EJU65" s="29"/>
      <c r="EJV65" s="29"/>
      <c r="EJW65" s="29"/>
      <c r="EJX65" s="29"/>
      <c r="EJY65" s="29"/>
      <c r="EJZ65" s="29"/>
      <c r="EKA65" s="29"/>
      <c r="EKB65" s="29"/>
      <c r="EKC65" s="29"/>
      <c r="EKD65" s="29"/>
      <c r="EKE65" s="29"/>
      <c r="EKF65" s="29"/>
      <c r="EKG65" s="29"/>
      <c r="EKH65" s="29"/>
      <c r="EKI65" s="29"/>
      <c r="EKJ65" s="29"/>
      <c r="EKK65" s="29"/>
      <c r="EKL65" s="29"/>
      <c r="EKM65" s="29"/>
      <c r="EKN65" s="29"/>
      <c r="EKO65" s="29"/>
      <c r="EKP65" s="29"/>
      <c r="EKQ65" s="29"/>
      <c r="EKR65" s="29"/>
      <c r="EKS65" s="29"/>
      <c r="EKT65" s="29"/>
      <c r="EKU65" s="29"/>
      <c r="EKV65" s="29"/>
      <c r="EKW65" s="29"/>
      <c r="EKX65" s="29"/>
      <c r="EKY65" s="29"/>
      <c r="EKZ65" s="29"/>
      <c r="ELA65" s="29"/>
      <c r="ELB65" s="29"/>
      <c r="ELC65" s="29"/>
      <c r="ELD65" s="29"/>
      <c r="ELE65" s="29"/>
      <c r="ELF65" s="29"/>
      <c r="ELG65" s="29"/>
      <c r="ELH65" s="29"/>
      <c r="ELI65" s="29"/>
      <c r="ELJ65" s="29"/>
      <c r="ELK65" s="29"/>
      <c r="ELL65" s="29"/>
      <c r="ELM65" s="29"/>
      <c r="ELN65" s="29"/>
      <c r="ELO65" s="29"/>
      <c r="ELP65" s="29"/>
      <c r="ELQ65" s="29"/>
      <c r="ELR65" s="29"/>
      <c r="ELS65" s="29"/>
      <c r="ELT65" s="29"/>
      <c r="ELU65" s="29"/>
      <c r="ELV65" s="29"/>
      <c r="ELW65" s="29"/>
      <c r="ELX65" s="29"/>
      <c r="ELY65" s="29"/>
      <c r="ELZ65" s="29"/>
      <c r="EMA65" s="29"/>
      <c r="EMB65" s="29"/>
      <c r="EMC65" s="29"/>
      <c r="EMD65" s="29"/>
      <c r="EME65" s="29"/>
      <c r="EMF65" s="29"/>
      <c r="EMG65" s="29"/>
      <c r="EMH65" s="29"/>
      <c r="EMI65" s="29"/>
      <c r="EMJ65" s="29"/>
      <c r="EMK65" s="29"/>
      <c r="EML65" s="29"/>
      <c r="EMM65" s="29"/>
      <c r="EMN65" s="29"/>
      <c r="EMO65" s="29"/>
      <c r="EMP65" s="29"/>
      <c r="EMQ65" s="29"/>
      <c r="EMR65" s="29"/>
      <c r="EMS65" s="29"/>
      <c r="EMT65" s="29"/>
      <c r="EMU65" s="29"/>
      <c r="EMV65" s="29"/>
      <c r="EMW65" s="29"/>
      <c r="EMX65" s="29"/>
      <c r="EMY65" s="29"/>
      <c r="EMZ65" s="29"/>
      <c r="ENA65" s="29"/>
      <c r="ENB65" s="29"/>
      <c r="ENC65" s="29"/>
      <c r="END65" s="29"/>
      <c r="ENE65" s="29"/>
      <c r="ENF65" s="29"/>
      <c r="ENG65" s="29"/>
      <c r="ENH65" s="29"/>
      <c r="ENI65" s="29"/>
      <c r="ENJ65" s="29"/>
      <c r="ENK65" s="29"/>
      <c r="ENL65" s="29"/>
      <c r="ENM65" s="29"/>
      <c r="ENN65" s="29"/>
      <c r="ENO65" s="29"/>
      <c r="ENP65" s="29"/>
      <c r="ENQ65" s="29"/>
      <c r="ENR65" s="29"/>
      <c r="ENS65" s="29"/>
      <c r="ENT65" s="29"/>
      <c r="ENU65" s="29"/>
      <c r="ENV65" s="29"/>
      <c r="ENW65" s="29"/>
      <c r="ENX65" s="29"/>
      <c r="ENY65" s="29"/>
      <c r="ENZ65" s="29"/>
      <c r="EOA65" s="29"/>
      <c r="EOB65" s="29"/>
      <c r="EOC65" s="29"/>
      <c r="EOD65" s="29"/>
      <c r="EOE65" s="29"/>
      <c r="EOF65" s="29"/>
      <c r="EOG65" s="29"/>
      <c r="EOH65" s="29"/>
      <c r="EOI65" s="29"/>
      <c r="EOJ65" s="29"/>
      <c r="EOK65" s="29"/>
      <c r="EOL65" s="29"/>
      <c r="EOM65" s="29"/>
      <c r="EON65" s="29"/>
      <c r="EOO65" s="29"/>
      <c r="EOP65" s="29"/>
      <c r="EOQ65" s="29"/>
      <c r="EOR65" s="29"/>
      <c r="EOS65" s="29"/>
      <c r="EOT65" s="29"/>
      <c r="EOU65" s="29"/>
      <c r="EOV65" s="29"/>
      <c r="EOW65" s="29"/>
      <c r="EOX65" s="29"/>
      <c r="EOY65" s="29"/>
      <c r="EOZ65" s="29"/>
      <c r="EPA65" s="29"/>
      <c r="EPB65" s="29"/>
      <c r="EPC65" s="29"/>
      <c r="EPD65" s="29"/>
      <c r="EPE65" s="29"/>
      <c r="EPF65" s="29"/>
      <c r="EPG65" s="29"/>
      <c r="EPH65" s="29"/>
      <c r="EPI65" s="29"/>
      <c r="EPJ65" s="29"/>
      <c r="EPK65" s="29"/>
      <c r="EPL65" s="29"/>
      <c r="EPM65" s="29"/>
      <c r="EPN65" s="29"/>
      <c r="EPO65" s="29"/>
      <c r="EPP65" s="29"/>
      <c r="EPQ65" s="29"/>
      <c r="EPR65" s="29"/>
      <c r="EPS65" s="29"/>
      <c r="EPT65" s="29"/>
      <c r="EPU65" s="29"/>
      <c r="EPV65" s="29"/>
      <c r="EPW65" s="29"/>
      <c r="EPX65" s="29"/>
      <c r="EPY65" s="29"/>
      <c r="EPZ65" s="29"/>
      <c r="EQA65" s="29"/>
      <c r="EQB65" s="29"/>
      <c r="EQC65" s="29"/>
      <c r="EQD65" s="29"/>
      <c r="EQE65" s="29"/>
      <c r="EQF65" s="29"/>
      <c r="EQG65" s="29"/>
      <c r="EQH65" s="29"/>
      <c r="EQI65" s="29"/>
      <c r="EQJ65" s="29"/>
      <c r="EQK65" s="29"/>
      <c r="EQL65" s="29"/>
      <c r="EQM65" s="29"/>
      <c r="EQN65" s="29"/>
      <c r="EQO65" s="29"/>
      <c r="EQP65" s="29"/>
      <c r="EQQ65" s="29"/>
      <c r="EQR65" s="29"/>
      <c r="EQS65" s="29"/>
      <c r="EQT65" s="29"/>
      <c r="EQU65" s="29"/>
      <c r="EQV65" s="29"/>
      <c r="EQW65" s="29"/>
      <c r="EQX65" s="29"/>
      <c r="EQY65" s="29"/>
      <c r="EQZ65" s="29"/>
      <c r="ERA65" s="29"/>
      <c r="ERB65" s="29"/>
      <c r="ERC65" s="29"/>
      <c r="ERD65" s="29"/>
      <c r="ERE65" s="29"/>
      <c r="ERF65" s="29"/>
      <c r="ERG65" s="29"/>
      <c r="ERH65" s="29"/>
      <c r="ERI65" s="29"/>
      <c r="ERJ65" s="29"/>
      <c r="ERK65" s="29"/>
      <c r="ERL65" s="29"/>
      <c r="ERM65" s="29"/>
      <c r="ERN65" s="29"/>
      <c r="ERO65" s="29"/>
      <c r="ERP65" s="29"/>
      <c r="ERQ65" s="29"/>
      <c r="ERR65" s="29"/>
      <c r="ERS65" s="29"/>
      <c r="ERT65" s="29"/>
      <c r="ERU65" s="29"/>
      <c r="ERV65" s="29"/>
      <c r="ERW65" s="29"/>
      <c r="ERX65" s="29"/>
      <c r="ERY65" s="29"/>
      <c r="ERZ65" s="29"/>
      <c r="ESA65" s="29"/>
      <c r="ESB65" s="29"/>
      <c r="ESC65" s="29"/>
      <c r="ESD65" s="29"/>
      <c r="ESE65" s="29"/>
      <c r="ESF65" s="29"/>
      <c r="ESG65" s="29"/>
      <c r="ESH65" s="29"/>
      <c r="ESI65" s="29"/>
      <c r="ESJ65" s="29"/>
      <c r="ESK65" s="29"/>
      <c r="ESL65" s="29"/>
      <c r="ESM65" s="29"/>
      <c r="ESN65" s="29"/>
      <c r="ESO65" s="29"/>
      <c r="ESP65" s="29"/>
      <c r="ESQ65" s="29"/>
      <c r="ESR65" s="29"/>
      <c r="ESS65" s="29"/>
      <c r="EST65" s="29"/>
      <c r="ESU65" s="29"/>
      <c r="ESV65" s="29"/>
      <c r="ESW65" s="29"/>
      <c r="ESX65" s="29"/>
      <c r="ESY65" s="29"/>
      <c r="ESZ65" s="29"/>
      <c r="ETA65" s="29"/>
      <c r="ETB65" s="29"/>
      <c r="ETC65" s="29"/>
      <c r="ETD65" s="29"/>
      <c r="ETE65" s="29"/>
      <c r="ETF65" s="29"/>
      <c r="ETG65" s="29"/>
      <c r="ETH65" s="29"/>
      <c r="ETI65" s="29"/>
      <c r="ETJ65" s="29"/>
      <c r="ETK65" s="29"/>
      <c r="ETL65" s="29"/>
      <c r="ETM65" s="29"/>
      <c r="ETN65" s="29"/>
      <c r="ETO65" s="29"/>
      <c r="ETP65" s="29"/>
      <c r="ETQ65" s="29"/>
      <c r="ETR65" s="29"/>
      <c r="ETS65" s="29"/>
      <c r="ETT65" s="29"/>
      <c r="ETU65" s="29"/>
      <c r="ETV65" s="29"/>
      <c r="ETW65" s="29"/>
      <c r="ETX65" s="29"/>
      <c r="ETY65" s="29"/>
      <c r="ETZ65" s="29"/>
      <c r="EUA65" s="29"/>
      <c r="EUB65" s="29"/>
      <c r="EUC65" s="29"/>
      <c r="EUD65" s="29"/>
      <c r="EUE65" s="29"/>
      <c r="EUF65" s="29"/>
      <c r="EUG65" s="29"/>
      <c r="EUH65" s="29"/>
      <c r="EUI65" s="29"/>
      <c r="EUJ65" s="29"/>
      <c r="EUK65" s="29"/>
      <c r="EUL65" s="29"/>
      <c r="EUM65" s="29"/>
      <c r="EUN65" s="29"/>
      <c r="EUO65" s="29"/>
      <c r="EUP65" s="29"/>
      <c r="EUQ65" s="29"/>
      <c r="EUR65" s="29"/>
      <c r="EUS65" s="29"/>
      <c r="EUT65" s="29"/>
      <c r="EUU65" s="29"/>
      <c r="EUV65" s="29"/>
      <c r="EUW65" s="29"/>
      <c r="EUX65" s="29"/>
      <c r="EUY65" s="29"/>
      <c r="EUZ65" s="29"/>
      <c r="EVA65" s="29"/>
      <c r="EVB65" s="29"/>
      <c r="EVC65" s="29"/>
      <c r="EVD65" s="29"/>
      <c r="EVE65" s="29"/>
      <c r="EVF65" s="29"/>
      <c r="EVG65" s="29"/>
      <c r="EVH65" s="29"/>
      <c r="EVI65" s="29"/>
      <c r="EVJ65" s="29"/>
      <c r="EVK65" s="29"/>
      <c r="EVL65" s="29"/>
      <c r="EVM65" s="29"/>
      <c r="EVN65" s="29"/>
      <c r="EVO65" s="29"/>
      <c r="EVP65" s="29"/>
      <c r="EVQ65" s="29"/>
      <c r="EVR65" s="29"/>
      <c r="EVS65" s="29"/>
      <c r="EVT65" s="29"/>
      <c r="EVU65" s="29"/>
      <c r="EVV65" s="29"/>
      <c r="EVW65" s="29"/>
      <c r="EVX65" s="29"/>
      <c r="EVY65" s="29"/>
      <c r="EVZ65" s="29"/>
      <c r="EWA65" s="29"/>
      <c r="EWB65" s="29"/>
      <c r="EWC65" s="29"/>
      <c r="EWD65" s="29"/>
      <c r="EWE65" s="29"/>
      <c r="EWF65" s="29"/>
      <c r="EWG65" s="29"/>
      <c r="EWH65" s="29"/>
      <c r="EWI65" s="29"/>
      <c r="EWJ65" s="29"/>
      <c r="EWK65" s="29"/>
      <c r="EWL65" s="29"/>
      <c r="EWM65" s="29"/>
      <c r="EWN65" s="29"/>
      <c r="EWO65" s="29"/>
      <c r="EWP65" s="29"/>
      <c r="EWQ65" s="29"/>
      <c r="EWR65" s="29"/>
      <c r="EWS65" s="29"/>
      <c r="EWT65" s="29"/>
      <c r="EWU65" s="29"/>
      <c r="EWV65" s="29"/>
      <c r="EWW65" s="29"/>
      <c r="EWX65" s="29"/>
      <c r="EWY65" s="29"/>
      <c r="EWZ65" s="29"/>
      <c r="EXA65" s="29"/>
      <c r="EXB65" s="29"/>
      <c r="EXC65" s="29"/>
      <c r="EXD65" s="29"/>
      <c r="EXE65" s="29"/>
      <c r="EXF65" s="29"/>
      <c r="EXG65" s="29"/>
      <c r="EXH65" s="29"/>
      <c r="EXI65" s="29"/>
      <c r="EXJ65" s="29"/>
      <c r="EXK65" s="29"/>
      <c r="EXL65" s="29"/>
      <c r="EXM65" s="29"/>
      <c r="EXN65" s="29"/>
      <c r="EXO65" s="29"/>
      <c r="EXP65" s="29"/>
      <c r="EXQ65" s="29"/>
      <c r="EXR65" s="29"/>
      <c r="EXS65" s="29"/>
      <c r="EXT65" s="29"/>
      <c r="EXU65" s="29"/>
      <c r="EXV65" s="29"/>
      <c r="EXW65" s="29"/>
      <c r="EXX65" s="29"/>
      <c r="EXY65" s="29"/>
      <c r="EXZ65" s="29"/>
      <c r="EYA65" s="29"/>
      <c r="EYB65" s="29"/>
      <c r="EYC65" s="29"/>
      <c r="EYD65" s="29"/>
      <c r="EYE65" s="29"/>
      <c r="EYF65" s="29"/>
      <c r="EYG65" s="29"/>
      <c r="EYH65" s="29"/>
      <c r="EYI65" s="29"/>
      <c r="EYJ65" s="29"/>
      <c r="EYK65" s="29"/>
      <c r="EYL65" s="29"/>
      <c r="EYM65" s="29"/>
      <c r="EYN65" s="29"/>
      <c r="EYO65" s="29"/>
      <c r="EYP65" s="29"/>
      <c r="EYQ65" s="29"/>
      <c r="EYR65" s="29"/>
      <c r="EYS65" s="29"/>
      <c r="EYT65" s="29"/>
      <c r="EYU65" s="29"/>
      <c r="EYV65" s="29"/>
      <c r="EYW65" s="29"/>
      <c r="EYX65" s="29"/>
      <c r="EYY65" s="29"/>
      <c r="EYZ65" s="29"/>
      <c r="EZA65" s="29"/>
      <c r="EZB65" s="29"/>
      <c r="EZC65" s="29"/>
      <c r="EZD65" s="29"/>
      <c r="EZE65" s="29"/>
      <c r="EZF65" s="29"/>
      <c r="EZG65" s="29"/>
      <c r="EZH65" s="29"/>
      <c r="EZI65" s="29"/>
      <c r="EZJ65" s="29"/>
      <c r="EZK65" s="29"/>
      <c r="EZL65" s="29"/>
      <c r="EZM65" s="29"/>
      <c r="EZN65" s="29"/>
      <c r="EZO65" s="29"/>
      <c r="EZP65" s="29"/>
      <c r="EZQ65" s="29"/>
      <c r="EZR65" s="29"/>
      <c r="EZS65" s="29"/>
      <c r="EZT65" s="29"/>
      <c r="EZU65" s="29"/>
      <c r="EZV65" s="29"/>
      <c r="EZW65" s="29"/>
      <c r="EZX65" s="29"/>
      <c r="EZY65" s="29"/>
      <c r="EZZ65" s="29"/>
      <c r="FAA65" s="29"/>
      <c r="FAB65" s="29"/>
      <c r="FAC65" s="29"/>
      <c r="FAD65" s="29"/>
      <c r="FAE65" s="29"/>
      <c r="FAF65" s="29"/>
      <c r="FAG65" s="29"/>
      <c r="FAH65" s="29"/>
      <c r="FAI65" s="29"/>
      <c r="FAJ65" s="29"/>
      <c r="FAK65" s="29"/>
      <c r="FAL65" s="29"/>
      <c r="FAM65" s="29"/>
      <c r="FAN65" s="29"/>
      <c r="FAO65" s="29"/>
      <c r="FAP65" s="29"/>
      <c r="FAQ65" s="29"/>
      <c r="FAR65" s="29"/>
      <c r="FAS65" s="29"/>
      <c r="FAT65" s="29"/>
      <c r="FAU65" s="29"/>
      <c r="FAV65" s="29"/>
      <c r="FAW65" s="29"/>
      <c r="FAX65" s="29"/>
      <c r="FAY65" s="29"/>
      <c r="FAZ65" s="29"/>
      <c r="FBA65" s="29"/>
      <c r="FBB65" s="29"/>
      <c r="FBC65" s="29"/>
      <c r="FBD65" s="29"/>
      <c r="FBE65" s="29"/>
      <c r="FBF65" s="29"/>
      <c r="FBG65" s="29"/>
      <c r="FBH65" s="29"/>
      <c r="FBI65" s="29"/>
      <c r="FBJ65" s="29"/>
      <c r="FBK65" s="29"/>
      <c r="FBL65" s="29"/>
      <c r="FBM65" s="29"/>
      <c r="FBN65" s="29"/>
      <c r="FBO65" s="29"/>
      <c r="FBP65" s="29"/>
      <c r="FBQ65" s="29"/>
      <c r="FBR65" s="29"/>
      <c r="FBS65" s="29"/>
      <c r="FBT65" s="29"/>
      <c r="FBU65" s="29"/>
      <c r="FBV65" s="29"/>
      <c r="FBW65" s="29"/>
      <c r="FBX65" s="29"/>
      <c r="FBY65" s="29"/>
      <c r="FBZ65" s="29"/>
      <c r="FCA65" s="29"/>
      <c r="FCB65" s="29"/>
      <c r="FCC65" s="29"/>
      <c r="FCD65" s="29"/>
      <c r="FCE65" s="29"/>
      <c r="FCF65" s="29"/>
      <c r="FCG65" s="29"/>
      <c r="FCH65" s="29"/>
      <c r="FCI65" s="29"/>
      <c r="FCJ65" s="29"/>
      <c r="FCK65" s="29"/>
      <c r="FCL65" s="29"/>
      <c r="FCM65" s="29"/>
      <c r="FCN65" s="29"/>
      <c r="FCO65" s="29"/>
      <c r="FCP65" s="29"/>
      <c r="FCQ65" s="29"/>
      <c r="FCR65" s="29"/>
      <c r="FCS65" s="29"/>
      <c r="FCT65" s="29"/>
      <c r="FCU65" s="29"/>
      <c r="FCV65" s="29"/>
      <c r="FCW65" s="29"/>
      <c r="FCX65" s="29"/>
      <c r="FCY65" s="29"/>
      <c r="FCZ65" s="29"/>
      <c r="FDA65" s="29"/>
      <c r="FDB65" s="29"/>
      <c r="FDC65" s="29"/>
      <c r="FDD65" s="29"/>
      <c r="FDE65" s="29"/>
      <c r="FDF65" s="29"/>
      <c r="FDG65" s="29"/>
      <c r="FDH65" s="29"/>
      <c r="FDI65" s="29"/>
      <c r="FDJ65" s="29"/>
      <c r="FDK65" s="29"/>
      <c r="FDL65" s="29"/>
      <c r="FDM65" s="29"/>
      <c r="FDN65" s="29"/>
      <c r="FDO65" s="29"/>
      <c r="FDP65" s="29"/>
      <c r="FDQ65" s="29"/>
      <c r="FDR65" s="29"/>
      <c r="FDS65" s="29"/>
      <c r="FDT65" s="29"/>
      <c r="FDU65" s="29"/>
      <c r="FDV65" s="29"/>
      <c r="FDW65" s="29"/>
      <c r="FDX65" s="29"/>
      <c r="FDY65" s="29"/>
      <c r="FDZ65" s="29"/>
      <c r="FEA65" s="29"/>
      <c r="FEB65" s="29"/>
      <c r="FEC65" s="29"/>
      <c r="FED65" s="29"/>
      <c r="FEE65" s="29"/>
      <c r="FEF65" s="29"/>
      <c r="FEG65" s="29"/>
      <c r="FEH65" s="29"/>
      <c r="FEI65" s="29"/>
      <c r="FEJ65" s="29"/>
      <c r="FEK65" s="29"/>
      <c r="FEL65" s="29"/>
      <c r="FEM65" s="29"/>
      <c r="FEN65" s="29"/>
      <c r="FEO65" s="29"/>
      <c r="FEP65" s="29"/>
      <c r="FEQ65" s="29"/>
      <c r="FER65" s="29"/>
      <c r="FES65" s="29"/>
      <c r="FET65" s="29"/>
      <c r="FEU65" s="29"/>
      <c r="FEV65" s="29"/>
      <c r="FEW65" s="29"/>
      <c r="FEX65" s="29"/>
      <c r="FEY65" s="29"/>
      <c r="FEZ65" s="29"/>
      <c r="FFA65" s="29"/>
      <c r="FFB65" s="29"/>
      <c r="FFC65" s="29"/>
      <c r="FFD65" s="29"/>
      <c r="FFE65" s="29"/>
      <c r="FFF65" s="29"/>
      <c r="FFG65" s="29"/>
      <c r="FFH65" s="29"/>
      <c r="FFI65" s="29"/>
      <c r="FFJ65" s="29"/>
      <c r="FFK65" s="29"/>
      <c r="FFL65" s="29"/>
      <c r="FFM65" s="29"/>
      <c r="FFN65" s="29"/>
      <c r="FFO65" s="29"/>
      <c r="FFP65" s="29"/>
      <c r="FFQ65" s="29"/>
      <c r="FFR65" s="29"/>
      <c r="FFS65" s="29"/>
      <c r="FFT65" s="29"/>
      <c r="FFU65" s="29"/>
      <c r="FFV65" s="29"/>
      <c r="FFW65" s="29"/>
      <c r="FFX65" s="29"/>
      <c r="FFY65" s="29"/>
      <c r="FFZ65" s="29"/>
      <c r="FGA65" s="29"/>
      <c r="FGB65" s="29"/>
      <c r="FGC65" s="29"/>
      <c r="FGD65" s="29"/>
      <c r="FGE65" s="29"/>
      <c r="FGF65" s="29"/>
      <c r="FGG65" s="29"/>
      <c r="FGH65" s="29"/>
      <c r="FGI65" s="29"/>
      <c r="FGJ65" s="29"/>
      <c r="FGK65" s="29"/>
      <c r="FGL65" s="29"/>
      <c r="FGM65" s="29"/>
      <c r="FGN65" s="29"/>
      <c r="FGO65" s="29"/>
      <c r="FGP65" s="29"/>
      <c r="FGQ65" s="29"/>
      <c r="FGR65" s="29"/>
      <c r="FGS65" s="29"/>
      <c r="FGT65" s="29"/>
      <c r="FGU65" s="29"/>
      <c r="FGV65" s="29"/>
      <c r="FGW65" s="29"/>
      <c r="FGX65" s="29"/>
      <c r="FGY65" s="29"/>
      <c r="FGZ65" s="29"/>
      <c r="FHA65" s="29"/>
      <c r="FHB65" s="29"/>
      <c r="FHC65" s="29"/>
      <c r="FHD65" s="29"/>
      <c r="FHE65" s="29"/>
      <c r="FHF65" s="29"/>
      <c r="FHG65" s="29"/>
      <c r="FHH65" s="29"/>
      <c r="FHI65" s="29"/>
      <c r="FHJ65" s="29"/>
      <c r="FHK65" s="29"/>
      <c r="FHL65" s="29"/>
      <c r="FHM65" s="29"/>
      <c r="FHN65" s="29"/>
      <c r="FHO65" s="29"/>
      <c r="FHP65" s="29"/>
      <c r="FHQ65" s="29"/>
      <c r="FHR65" s="29"/>
      <c r="FHS65" s="29"/>
      <c r="FHT65" s="29"/>
      <c r="FHU65" s="29"/>
      <c r="FHV65" s="29"/>
      <c r="FHW65" s="29"/>
      <c r="FHX65" s="29"/>
      <c r="FHY65" s="29"/>
      <c r="FHZ65" s="29"/>
      <c r="FIA65" s="29"/>
      <c r="FIB65" s="29"/>
      <c r="FIC65" s="29"/>
      <c r="FID65" s="29"/>
      <c r="FIE65" s="29"/>
      <c r="FIF65" s="29"/>
      <c r="FIG65" s="29"/>
      <c r="FIH65" s="29"/>
      <c r="FII65" s="29"/>
      <c r="FIJ65" s="29"/>
      <c r="FIK65" s="29"/>
      <c r="FIL65" s="29"/>
      <c r="FIM65" s="29"/>
      <c r="FIN65" s="29"/>
      <c r="FIO65" s="29"/>
      <c r="FIP65" s="29"/>
      <c r="FIQ65" s="29"/>
      <c r="FIR65" s="29"/>
      <c r="FIS65" s="29"/>
      <c r="FIT65" s="29"/>
      <c r="FIU65" s="29"/>
      <c r="FIV65" s="29"/>
      <c r="FIW65" s="29"/>
      <c r="FIX65" s="29"/>
      <c r="FIY65" s="29"/>
      <c r="FIZ65" s="29"/>
      <c r="FJA65" s="29"/>
      <c r="FJB65" s="29"/>
      <c r="FJC65" s="29"/>
      <c r="FJD65" s="29"/>
      <c r="FJE65" s="29"/>
      <c r="FJF65" s="29"/>
      <c r="FJG65" s="29"/>
      <c r="FJH65" s="29"/>
      <c r="FJI65" s="29"/>
      <c r="FJJ65" s="29"/>
      <c r="FJK65" s="29"/>
      <c r="FJL65" s="29"/>
      <c r="FJM65" s="29"/>
      <c r="FJN65" s="29"/>
      <c r="FJO65" s="29"/>
      <c r="FJP65" s="29"/>
      <c r="FJQ65" s="29"/>
      <c r="FJR65" s="29"/>
      <c r="FJS65" s="29"/>
      <c r="FJT65" s="29"/>
      <c r="FJU65" s="29"/>
      <c r="FJV65" s="29"/>
      <c r="FJW65" s="29"/>
      <c r="FJX65" s="29"/>
      <c r="FJY65" s="29"/>
      <c r="FJZ65" s="29"/>
      <c r="FKA65" s="29"/>
      <c r="FKB65" s="29"/>
      <c r="FKC65" s="29"/>
      <c r="FKD65" s="29"/>
      <c r="FKE65" s="29"/>
      <c r="FKF65" s="29"/>
      <c r="FKG65" s="29"/>
      <c r="FKH65" s="29"/>
      <c r="FKI65" s="29"/>
      <c r="FKJ65" s="29"/>
      <c r="FKK65" s="29"/>
      <c r="FKL65" s="29"/>
      <c r="FKM65" s="29"/>
      <c r="FKN65" s="29"/>
      <c r="FKO65" s="29"/>
      <c r="FKP65" s="29"/>
      <c r="FKQ65" s="29"/>
      <c r="FKR65" s="29"/>
      <c r="FKS65" s="29"/>
      <c r="FKT65" s="29"/>
      <c r="FKU65" s="29"/>
      <c r="FKV65" s="29"/>
      <c r="FKW65" s="29"/>
      <c r="FKX65" s="29"/>
      <c r="FKY65" s="29"/>
      <c r="FKZ65" s="29"/>
      <c r="FLA65" s="29"/>
      <c r="FLB65" s="29"/>
      <c r="FLC65" s="29"/>
      <c r="FLD65" s="29"/>
      <c r="FLE65" s="29"/>
      <c r="FLF65" s="29"/>
      <c r="FLG65" s="29"/>
      <c r="FLH65" s="29"/>
      <c r="FLI65" s="29"/>
      <c r="FLJ65" s="29"/>
      <c r="FLK65" s="29"/>
      <c r="FLL65" s="29"/>
      <c r="FLM65" s="29"/>
      <c r="FLN65" s="29"/>
      <c r="FLO65" s="29"/>
      <c r="FLP65" s="29"/>
      <c r="FLQ65" s="29"/>
      <c r="FLR65" s="29"/>
      <c r="FLS65" s="29"/>
      <c r="FLT65" s="29"/>
      <c r="FLU65" s="29"/>
      <c r="FLV65" s="29"/>
      <c r="FLW65" s="29"/>
      <c r="FLX65" s="29"/>
      <c r="FLY65" s="29"/>
      <c r="FLZ65" s="29"/>
      <c r="FMA65" s="29"/>
      <c r="FMB65" s="29"/>
      <c r="FMC65" s="29"/>
      <c r="FMD65" s="29"/>
      <c r="FME65" s="29"/>
      <c r="FMF65" s="29"/>
      <c r="FMG65" s="29"/>
      <c r="FMH65" s="29"/>
      <c r="FMI65" s="29"/>
      <c r="FMJ65" s="29"/>
      <c r="FMK65" s="29"/>
      <c r="FML65" s="29"/>
      <c r="FMM65" s="29"/>
      <c r="FMN65" s="29"/>
      <c r="FMO65" s="29"/>
      <c r="FMP65" s="29"/>
      <c r="FMQ65" s="29"/>
      <c r="FMR65" s="29"/>
      <c r="FMS65" s="29"/>
      <c r="FMT65" s="29"/>
      <c r="FMU65" s="29"/>
      <c r="FMV65" s="29"/>
      <c r="FMW65" s="29"/>
      <c r="FMX65" s="29"/>
      <c r="FMY65" s="29"/>
      <c r="FMZ65" s="29"/>
      <c r="FNA65" s="29"/>
      <c r="FNB65" s="29"/>
      <c r="FNC65" s="29"/>
      <c r="FND65" s="29"/>
      <c r="FNE65" s="29"/>
      <c r="FNF65" s="29"/>
      <c r="FNG65" s="29"/>
      <c r="FNH65" s="29"/>
      <c r="FNI65" s="29"/>
      <c r="FNJ65" s="29"/>
      <c r="FNK65" s="29"/>
      <c r="FNL65" s="29"/>
      <c r="FNM65" s="29"/>
      <c r="FNN65" s="29"/>
      <c r="FNO65" s="29"/>
      <c r="FNP65" s="29"/>
      <c r="FNQ65" s="29"/>
      <c r="FNR65" s="29"/>
      <c r="FNS65" s="29"/>
      <c r="FNT65" s="29"/>
      <c r="FNU65" s="29"/>
      <c r="FNV65" s="29"/>
      <c r="FNW65" s="29"/>
      <c r="FNX65" s="29"/>
      <c r="FNY65" s="29"/>
      <c r="FNZ65" s="29"/>
      <c r="FOA65" s="29"/>
      <c r="FOB65" s="29"/>
      <c r="FOC65" s="29"/>
      <c r="FOD65" s="29"/>
      <c r="FOE65" s="29"/>
      <c r="FOF65" s="29"/>
      <c r="FOG65" s="29"/>
      <c r="FOH65" s="29"/>
      <c r="FOI65" s="29"/>
      <c r="FOJ65" s="29"/>
      <c r="FOK65" s="29"/>
      <c r="FOL65" s="29"/>
      <c r="FOM65" s="29"/>
      <c r="FON65" s="29"/>
      <c r="FOO65" s="29"/>
      <c r="FOP65" s="29"/>
      <c r="FOQ65" s="29"/>
      <c r="FOR65" s="29"/>
      <c r="FOS65" s="29"/>
      <c r="FOT65" s="29"/>
      <c r="FOU65" s="29"/>
      <c r="FOV65" s="29"/>
      <c r="FOW65" s="29"/>
      <c r="FOX65" s="29"/>
      <c r="FOY65" s="29"/>
      <c r="FOZ65" s="29"/>
      <c r="FPA65" s="29"/>
      <c r="FPB65" s="29"/>
      <c r="FPC65" s="29"/>
      <c r="FPD65" s="29"/>
      <c r="FPE65" s="29"/>
      <c r="FPF65" s="29"/>
      <c r="FPG65" s="29"/>
      <c r="FPH65" s="29"/>
      <c r="FPI65" s="29"/>
      <c r="FPJ65" s="29"/>
      <c r="FPK65" s="29"/>
      <c r="FPL65" s="29"/>
      <c r="FPM65" s="29"/>
      <c r="FPN65" s="29"/>
      <c r="FPO65" s="29"/>
      <c r="FPP65" s="29"/>
      <c r="FPQ65" s="29"/>
      <c r="FPR65" s="29"/>
      <c r="FPS65" s="29"/>
      <c r="FPT65" s="29"/>
      <c r="FPU65" s="29"/>
      <c r="FPV65" s="29"/>
      <c r="FPW65" s="29"/>
      <c r="FPX65" s="29"/>
      <c r="FPY65" s="29"/>
      <c r="FPZ65" s="29"/>
      <c r="FQA65" s="29"/>
      <c r="FQB65" s="29"/>
      <c r="FQC65" s="29"/>
      <c r="FQD65" s="29"/>
      <c r="FQE65" s="29"/>
      <c r="FQF65" s="29"/>
      <c r="FQG65" s="29"/>
      <c r="FQH65" s="29"/>
      <c r="FQI65" s="29"/>
      <c r="FQJ65" s="29"/>
      <c r="FQK65" s="29"/>
      <c r="FQL65" s="29"/>
      <c r="FQM65" s="29"/>
      <c r="FQN65" s="29"/>
      <c r="FQO65" s="29"/>
      <c r="FQP65" s="29"/>
      <c r="FQQ65" s="29"/>
      <c r="FQR65" s="29"/>
      <c r="FQS65" s="29"/>
      <c r="FQT65" s="29"/>
      <c r="FQU65" s="29"/>
      <c r="FQV65" s="29"/>
      <c r="FQW65" s="29"/>
      <c r="FQX65" s="29"/>
      <c r="FQY65" s="29"/>
      <c r="FQZ65" s="29"/>
      <c r="FRA65" s="29"/>
      <c r="FRB65" s="29"/>
      <c r="FRC65" s="29"/>
      <c r="FRD65" s="29"/>
      <c r="FRE65" s="29"/>
      <c r="FRF65" s="29"/>
      <c r="FRG65" s="29"/>
      <c r="FRH65" s="29"/>
      <c r="FRI65" s="29"/>
      <c r="FRJ65" s="29"/>
      <c r="FRK65" s="29"/>
      <c r="FRL65" s="29"/>
      <c r="FRM65" s="29"/>
      <c r="FRN65" s="29"/>
      <c r="FRO65" s="29"/>
      <c r="FRP65" s="29"/>
      <c r="FRQ65" s="29"/>
      <c r="FRR65" s="29"/>
      <c r="FRS65" s="29"/>
      <c r="FRT65" s="29"/>
      <c r="FRU65" s="29"/>
      <c r="FRV65" s="29"/>
      <c r="FRW65" s="29"/>
      <c r="FRX65" s="29"/>
      <c r="FRY65" s="29"/>
      <c r="FRZ65" s="29"/>
      <c r="FSA65" s="29"/>
      <c r="FSB65" s="29"/>
      <c r="FSC65" s="29"/>
      <c r="FSD65" s="29"/>
      <c r="FSE65" s="29"/>
      <c r="FSF65" s="29"/>
      <c r="FSG65" s="29"/>
      <c r="FSH65" s="29"/>
      <c r="FSI65" s="29"/>
      <c r="FSJ65" s="29"/>
      <c r="FSK65" s="29"/>
      <c r="FSL65" s="29"/>
      <c r="FSM65" s="29"/>
      <c r="FSN65" s="29"/>
      <c r="FSO65" s="29"/>
      <c r="FSP65" s="29"/>
      <c r="FSQ65" s="29"/>
      <c r="FSR65" s="29"/>
      <c r="FSS65" s="29"/>
      <c r="FST65" s="29"/>
      <c r="FSU65" s="29"/>
      <c r="FSV65" s="29"/>
      <c r="FSW65" s="29"/>
      <c r="FSX65" s="29"/>
      <c r="FSY65" s="29"/>
      <c r="FSZ65" s="29"/>
      <c r="FTA65" s="29"/>
      <c r="FTB65" s="29"/>
      <c r="FTC65" s="29"/>
      <c r="FTD65" s="29"/>
      <c r="FTE65" s="29"/>
      <c r="FTF65" s="29"/>
      <c r="FTG65" s="29"/>
      <c r="FTH65" s="29"/>
      <c r="FTI65" s="29"/>
      <c r="FTJ65" s="29"/>
      <c r="FTK65" s="29"/>
      <c r="FTL65" s="29"/>
      <c r="FTM65" s="29"/>
      <c r="FTN65" s="29"/>
      <c r="FTO65" s="29"/>
      <c r="FTP65" s="29"/>
      <c r="FTQ65" s="29"/>
      <c r="FTR65" s="29"/>
      <c r="FTS65" s="29"/>
      <c r="FTT65" s="29"/>
      <c r="FTU65" s="29"/>
      <c r="FTV65" s="29"/>
      <c r="FTW65" s="29"/>
      <c r="FTX65" s="29"/>
      <c r="FTY65" s="29"/>
      <c r="FTZ65" s="29"/>
      <c r="FUA65" s="29"/>
      <c r="FUB65" s="29"/>
      <c r="FUC65" s="29"/>
      <c r="FUD65" s="29"/>
      <c r="FUE65" s="29"/>
      <c r="FUF65" s="29"/>
      <c r="FUG65" s="29"/>
      <c r="FUH65" s="29"/>
      <c r="FUI65" s="29"/>
      <c r="FUJ65" s="29"/>
      <c r="FUK65" s="29"/>
      <c r="FUL65" s="29"/>
      <c r="FUM65" s="29"/>
      <c r="FUN65" s="29"/>
      <c r="FUO65" s="29"/>
      <c r="FUP65" s="29"/>
      <c r="FUQ65" s="29"/>
      <c r="FUR65" s="29"/>
      <c r="FUS65" s="29"/>
      <c r="FUT65" s="29"/>
      <c r="FUU65" s="29"/>
      <c r="FUV65" s="29"/>
      <c r="FUW65" s="29"/>
      <c r="FUX65" s="29"/>
      <c r="FUY65" s="29"/>
      <c r="FUZ65" s="29"/>
      <c r="FVA65" s="29"/>
      <c r="FVB65" s="29"/>
      <c r="FVC65" s="29"/>
      <c r="FVD65" s="29"/>
      <c r="FVE65" s="29"/>
      <c r="FVF65" s="29"/>
      <c r="FVG65" s="29"/>
      <c r="FVH65" s="29"/>
      <c r="FVI65" s="29"/>
      <c r="FVJ65" s="29"/>
      <c r="FVK65" s="29"/>
      <c r="FVL65" s="29"/>
      <c r="FVM65" s="29"/>
      <c r="FVN65" s="29"/>
      <c r="FVO65" s="29"/>
      <c r="FVP65" s="29"/>
      <c r="FVQ65" s="29"/>
      <c r="FVR65" s="29"/>
      <c r="FVS65" s="29"/>
      <c r="FVT65" s="29"/>
      <c r="FVU65" s="29"/>
      <c r="FVV65" s="29"/>
      <c r="FVW65" s="29"/>
      <c r="FVX65" s="29"/>
      <c r="FVY65" s="29"/>
      <c r="FVZ65" s="29"/>
      <c r="FWA65" s="29"/>
      <c r="FWB65" s="29"/>
      <c r="FWC65" s="29"/>
      <c r="FWD65" s="29"/>
      <c r="FWE65" s="29"/>
      <c r="FWF65" s="29"/>
      <c r="FWG65" s="29"/>
      <c r="FWH65" s="29"/>
      <c r="FWI65" s="29"/>
      <c r="FWJ65" s="29"/>
      <c r="FWK65" s="29"/>
      <c r="FWL65" s="29"/>
      <c r="FWM65" s="29"/>
      <c r="FWN65" s="29"/>
      <c r="FWO65" s="29"/>
      <c r="FWP65" s="29"/>
      <c r="FWQ65" s="29"/>
      <c r="FWR65" s="29"/>
      <c r="FWS65" s="29"/>
      <c r="FWT65" s="29"/>
      <c r="FWU65" s="29"/>
      <c r="FWV65" s="29"/>
      <c r="FWW65" s="29"/>
      <c r="FWX65" s="29"/>
      <c r="FWY65" s="29"/>
      <c r="FWZ65" s="29"/>
      <c r="FXA65" s="29"/>
      <c r="FXB65" s="29"/>
      <c r="FXC65" s="29"/>
      <c r="FXD65" s="29"/>
      <c r="FXE65" s="29"/>
      <c r="FXF65" s="29"/>
      <c r="FXG65" s="29"/>
      <c r="FXH65" s="29"/>
      <c r="FXI65" s="29"/>
      <c r="FXJ65" s="29"/>
      <c r="FXK65" s="29"/>
      <c r="FXL65" s="29"/>
      <c r="FXM65" s="29"/>
      <c r="FXN65" s="29"/>
      <c r="FXO65" s="29"/>
      <c r="FXP65" s="29"/>
      <c r="FXQ65" s="29"/>
      <c r="FXR65" s="29"/>
      <c r="FXS65" s="29"/>
      <c r="FXT65" s="29"/>
      <c r="FXU65" s="29"/>
      <c r="FXV65" s="29"/>
      <c r="FXW65" s="29"/>
      <c r="FXX65" s="29"/>
      <c r="FXY65" s="29"/>
      <c r="FXZ65" s="29"/>
      <c r="FYA65" s="29"/>
      <c r="FYB65" s="29"/>
      <c r="FYC65" s="29"/>
      <c r="FYD65" s="29"/>
      <c r="FYE65" s="29"/>
      <c r="FYF65" s="29"/>
      <c r="FYG65" s="29"/>
      <c r="FYH65" s="29"/>
      <c r="FYI65" s="29"/>
      <c r="FYJ65" s="29"/>
      <c r="FYK65" s="29"/>
      <c r="FYL65" s="29"/>
      <c r="FYM65" s="29"/>
      <c r="FYN65" s="29"/>
      <c r="FYO65" s="29"/>
      <c r="FYP65" s="29"/>
      <c r="FYQ65" s="29"/>
      <c r="FYR65" s="29"/>
      <c r="FYS65" s="29"/>
      <c r="FYT65" s="29"/>
      <c r="FYU65" s="29"/>
      <c r="FYV65" s="29"/>
      <c r="FYW65" s="29"/>
      <c r="FYX65" s="29"/>
      <c r="FYY65" s="29"/>
      <c r="FYZ65" s="29"/>
      <c r="FZA65" s="29"/>
      <c r="FZB65" s="29"/>
      <c r="FZC65" s="29"/>
      <c r="FZD65" s="29"/>
      <c r="FZE65" s="29"/>
      <c r="FZF65" s="29"/>
      <c r="FZG65" s="29"/>
      <c r="FZH65" s="29"/>
      <c r="FZI65" s="29"/>
      <c r="FZJ65" s="29"/>
      <c r="FZK65" s="29"/>
      <c r="FZL65" s="29"/>
      <c r="FZM65" s="29"/>
      <c r="FZN65" s="29"/>
      <c r="FZO65" s="29"/>
      <c r="FZP65" s="29"/>
      <c r="FZQ65" s="29"/>
      <c r="FZR65" s="29"/>
      <c r="FZS65" s="29"/>
      <c r="FZT65" s="29"/>
      <c r="FZU65" s="29"/>
      <c r="FZV65" s="29"/>
      <c r="FZW65" s="29"/>
      <c r="FZX65" s="29"/>
      <c r="FZY65" s="29"/>
      <c r="FZZ65" s="29"/>
      <c r="GAA65" s="29"/>
      <c r="GAB65" s="29"/>
      <c r="GAC65" s="29"/>
      <c r="GAD65" s="29"/>
      <c r="GAE65" s="29"/>
      <c r="GAF65" s="29"/>
      <c r="GAG65" s="29"/>
      <c r="GAH65" s="29"/>
      <c r="GAI65" s="29"/>
      <c r="GAJ65" s="29"/>
      <c r="GAK65" s="29"/>
      <c r="GAL65" s="29"/>
      <c r="GAM65" s="29"/>
      <c r="GAN65" s="29"/>
      <c r="GAO65" s="29"/>
      <c r="GAP65" s="29"/>
      <c r="GAQ65" s="29"/>
      <c r="GAR65" s="29"/>
      <c r="GAS65" s="29"/>
      <c r="GAT65" s="29"/>
      <c r="GAU65" s="29"/>
      <c r="GAV65" s="29"/>
      <c r="GAW65" s="29"/>
      <c r="GAX65" s="29"/>
      <c r="GAY65" s="29"/>
      <c r="GAZ65" s="29"/>
      <c r="GBA65" s="29"/>
      <c r="GBB65" s="29"/>
      <c r="GBC65" s="29"/>
      <c r="GBD65" s="29"/>
      <c r="GBE65" s="29"/>
      <c r="GBF65" s="29"/>
      <c r="GBG65" s="29"/>
      <c r="GBH65" s="29"/>
      <c r="GBI65" s="29"/>
      <c r="GBJ65" s="29"/>
      <c r="GBK65" s="29"/>
      <c r="GBL65" s="29"/>
      <c r="GBM65" s="29"/>
      <c r="GBN65" s="29"/>
      <c r="GBO65" s="29"/>
      <c r="GBP65" s="29"/>
      <c r="GBQ65" s="29"/>
      <c r="GBR65" s="29"/>
      <c r="GBS65" s="29"/>
      <c r="GBT65" s="29"/>
      <c r="GBU65" s="29"/>
      <c r="GBV65" s="29"/>
      <c r="GBW65" s="29"/>
      <c r="GBX65" s="29"/>
      <c r="GBY65" s="29"/>
      <c r="GBZ65" s="29"/>
      <c r="GCA65" s="29"/>
      <c r="GCB65" s="29"/>
      <c r="GCC65" s="29"/>
      <c r="GCD65" s="29"/>
      <c r="GCE65" s="29"/>
      <c r="GCF65" s="29"/>
      <c r="GCG65" s="29"/>
      <c r="GCH65" s="29"/>
      <c r="GCI65" s="29"/>
      <c r="GCJ65" s="29"/>
      <c r="GCK65" s="29"/>
      <c r="GCL65" s="29"/>
      <c r="GCM65" s="29"/>
      <c r="GCN65" s="29"/>
      <c r="GCO65" s="29"/>
      <c r="GCP65" s="29"/>
      <c r="GCQ65" s="29"/>
      <c r="GCR65" s="29"/>
      <c r="GCS65" s="29"/>
      <c r="GCT65" s="29"/>
      <c r="GCU65" s="29"/>
      <c r="GCV65" s="29"/>
      <c r="GCW65" s="29"/>
      <c r="GCX65" s="29"/>
      <c r="GCY65" s="29"/>
      <c r="GCZ65" s="29"/>
      <c r="GDA65" s="29"/>
      <c r="GDB65" s="29"/>
      <c r="GDC65" s="29"/>
      <c r="GDD65" s="29"/>
      <c r="GDE65" s="29"/>
      <c r="GDF65" s="29"/>
      <c r="GDG65" s="29"/>
      <c r="GDH65" s="29"/>
      <c r="GDI65" s="29"/>
      <c r="GDJ65" s="29"/>
      <c r="GDK65" s="29"/>
      <c r="GDL65" s="29"/>
      <c r="GDM65" s="29"/>
      <c r="GDN65" s="29"/>
      <c r="GDO65" s="29"/>
      <c r="GDP65" s="29"/>
      <c r="GDQ65" s="29"/>
      <c r="GDR65" s="29"/>
      <c r="GDS65" s="29"/>
      <c r="GDT65" s="29"/>
      <c r="GDU65" s="29"/>
      <c r="GDV65" s="29"/>
      <c r="GDW65" s="29"/>
      <c r="GDX65" s="29"/>
      <c r="GDY65" s="29"/>
      <c r="GDZ65" s="29"/>
      <c r="GEA65" s="29"/>
      <c r="GEB65" s="29"/>
      <c r="GEC65" s="29"/>
      <c r="GED65" s="29"/>
      <c r="GEE65" s="29"/>
      <c r="GEF65" s="29"/>
      <c r="GEG65" s="29"/>
      <c r="GEH65" s="29"/>
      <c r="GEI65" s="29"/>
      <c r="GEJ65" s="29"/>
      <c r="GEK65" s="29"/>
      <c r="GEL65" s="29"/>
      <c r="GEM65" s="29"/>
      <c r="GEN65" s="29"/>
      <c r="GEO65" s="29"/>
      <c r="GEP65" s="29"/>
      <c r="GEQ65" s="29"/>
      <c r="GER65" s="29"/>
      <c r="GES65" s="29"/>
      <c r="GET65" s="29"/>
      <c r="GEU65" s="29"/>
      <c r="GEV65" s="29"/>
      <c r="GEW65" s="29"/>
      <c r="GEX65" s="29"/>
      <c r="GEY65" s="29"/>
      <c r="GEZ65" s="29"/>
      <c r="GFA65" s="29"/>
      <c r="GFB65" s="29"/>
      <c r="GFC65" s="29"/>
      <c r="GFD65" s="29"/>
      <c r="GFE65" s="29"/>
      <c r="GFF65" s="29"/>
      <c r="GFG65" s="29"/>
      <c r="GFH65" s="29"/>
      <c r="GFI65" s="29"/>
      <c r="GFJ65" s="29"/>
      <c r="GFK65" s="29"/>
      <c r="GFL65" s="29"/>
      <c r="GFM65" s="29"/>
      <c r="GFN65" s="29"/>
      <c r="GFO65" s="29"/>
      <c r="GFP65" s="29"/>
      <c r="GFQ65" s="29"/>
      <c r="GFR65" s="29"/>
      <c r="GFS65" s="29"/>
      <c r="GFT65" s="29"/>
      <c r="GFU65" s="29"/>
      <c r="GFV65" s="29"/>
      <c r="GFW65" s="29"/>
      <c r="GFX65" s="29"/>
      <c r="GFY65" s="29"/>
      <c r="GFZ65" s="29"/>
      <c r="GGA65" s="29"/>
      <c r="GGB65" s="29"/>
      <c r="GGC65" s="29"/>
      <c r="GGD65" s="29"/>
      <c r="GGE65" s="29"/>
      <c r="GGF65" s="29"/>
      <c r="GGG65" s="29"/>
      <c r="GGH65" s="29"/>
      <c r="GGI65" s="29"/>
      <c r="GGJ65" s="29"/>
      <c r="GGK65" s="29"/>
      <c r="GGL65" s="29"/>
      <c r="GGM65" s="29"/>
      <c r="GGN65" s="29"/>
      <c r="GGO65" s="29"/>
      <c r="GGP65" s="29"/>
      <c r="GGQ65" s="29"/>
      <c r="GGR65" s="29"/>
      <c r="GGS65" s="29"/>
      <c r="GGT65" s="29"/>
      <c r="GGU65" s="29"/>
      <c r="GGV65" s="29"/>
      <c r="GGW65" s="29"/>
      <c r="GGX65" s="29"/>
      <c r="GGY65" s="29"/>
      <c r="GGZ65" s="29"/>
      <c r="GHA65" s="29"/>
      <c r="GHB65" s="29"/>
      <c r="GHC65" s="29"/>
      <c r="GHD65" s="29"/>
      <c r="GHE65" s="29"/>
      <c r="GHF65" s="29"/>
      <c r="GHG65" s="29"/>
      <c r="GHH65" s="29"/>
      <c r="GHI65" s="29"/>
      <c r="GHJ65" s="29"/>
      <c r="GHK65" s="29"/>
      <c r="GHL65" s="29"/>
      <c r="GHM65" s="29"/>
      <c r="GHN65" s="29"/>
      <c r="GHO65" s="29"/>
      <c r="GHP65" s="29"/>
      <c r="GHQ65" s="29"/>
      <c r="GHR65" s="29"/>
      <c r="GHS65" s="29"/>
      <c r="GHT65" s="29"/>
      <c r="GHU65" s="29"/>
      <c r="GHV65" s="29"/>
      <c r="GHW65" s="29"/>
      <c r="GHX65" s="29"/>
      <c r="GHY65" s="29"/>
      <c r="GHZ65" s="29"/>
      <c r="GIA65" s="29"/>
      <c r="GIB65" s="29"/>
      <c r="GIC65" s="29"/>
      <c r="GID65" s="29"/>
      <c r="GIE65" s="29"/>
      <c r="GIF65" s="29"/>
      <c r="GIG65" s="29"/>
      <c r="GIH65" s="29"/>
      <c r="GII65" s="29"/>
      <c r="GIJ65" s="29"/>
      <c r="GIK65" s="29"/>
      <c r="GIL65" s="29"/>
      <c r="GIM65" s="29"/>
      <c r="GIN65" s="29"/>
      <c r="GIO65" s="29"/>
      <c r="GIP65" s="29"/>
      <c r="GIQ65" s="29"/>
      <c r="GIR65" s="29"/>
      <c r="GIS65" s="29"/>
      <c r="GIT65" s="29"/>
      <c r="GIU65" s="29"/>
      <c r="GIV65" s="29"/>
      <c r="GIW65" s="29"/>
      <c r="GIX65" s="29"/>
      <c r="GIY65" s="29"/>
      <c r="GIZ65" s="29"/>
      <c r="GJA65" s="29"/>
      <c r="GJB65" s="29"/>
      <c r="GJC65" s="29"/>
      <c r="GJD65" s="29"/>
      <c r="GJE65" s="29"/>
      <c r="GJF65" s="29"/>
      <c r="GJG65" s="29"/>
      <c r="GJH65" s="29"/>
      <c r="GJI65" s="29"/>
      <c r="GJJ65" s="29"/>
      <c r="GJK65" s="29"/>
      <c r="GJL65" s="29"/>
      <c r="GJM65" s="29"/>
      <c r="GJN65" s="29"/>
      <c r="GJO65" s="29"/>
      <c r="GJP65" s="29"/>
      <c r="GJQ65" s="29"/>
      <c r="GJR65" s="29"/>
      <c r="GJS65" s="29"/>
      <c r="GJT65" s="29"/>
      <c r="GJU65" s="29"/>
      <c r="GJV65" s="29"/>
      <c r="GJW65" s="29"/>
      <c r="GJX65" s="29"/>
      <c r="GJY65" s="29"/>
      <c r="GJZ65" s="29"/>
      <c r="GKA65" s="29"/>
      <c r="GKB65" s="29"/>
      <c r="GKC65" s="29"/>
      <c r="GKD65" s="29"/>
      <c r="GKE65" s="29"/>
      <c r="GKF65" s="29"/>
      <c r="GKG65" s="29"/>
      <c r="GKH65" s="29"/>
      <c r="GKI65" s="29"/>
      <c r="GKJ65" s="29"/>
      <c r="GKK65" s="29"/>
      <c r="GKL65" s="29"/>
      <c r="GKM65" s="29"/>
      <c r="GKN65" s="29"/>
      <c r="GKO65" s="29"/>
      <c r="GKP65" s="29"/>
      <c r="GKQ65" s="29"/>
      <c r="GKR65" s="29"/>
      <c r="GKS65" s="29"/>
      <c r="GKT65" s="29"/>
      <c r="GKU65" s="29"/>
      <c r="GKV65" s="29"/>
      <c r="GKW65" s="29"/>
      <c r="GKX65" s="29"/>
      <c r="GKY65" s="29"/>
      <c r="GKZ65" s="29"/>
      <c r="GLA65" s="29"/>
      <c r="GLB65" s="29"/>
      <c r="GLC65" s="29"/>
      <c r="GLD65" s="29"/>
      <c r="GLE65" s="29"/>
      <c r="GLF65" s="29"/>
      <c r="GLG65" s="29"/>
      <c r="GLH65" s="29"/>
      <c r="GLI65" s="29"/>
      <c r="GLJ65" s="29"/>
      <c r="GLK65" s="29"/>
      <c r="GLL65" s="29"/>
      <c r="GLM65" s="29"/>
      <c r="GLN65" s="29"/>
      <c r="GLO65" s="29"/>
      <c r="GLP65" s="29"/>
      <c r="GLQ65" s="29"/>
      <c r="GLR65" s="29"/>
      <c r="GLS65" s="29"/>
      <c r="GLT65" s="29"/>
      <c r="GLU65" s="29"/>
      <c r="GLV65" s="29"/>
      <c r="GLW65" s="29"/>
      <c r="GLX65" s="29"/>
      <c r="GLY65" s="29"/>
      <c r="GLZ65" s="29"/>
      <c r="GMA65" s="29"/>
      <c r="GMB65" s="29"/>
      <c r="GMC65" s="29"/>
      <c r="GMD65" s="29"/>
      <c r="GME65" s="29"/>
      <c r="GMF65" s="29"/>
      <c r="GMG65" s="29"/>
      <c r="GMH65" s="29"/>
      <c r="GMI65" s="29"/>
      <c r="GMJ65" s="29"/>
      <c r="GMK65" s="29"/>
      <c r="GML65" s="29"/>
      <c r="GMM65" s="29"/>
      <c r="GMN65" s="29"/>
      <c r="GMO65" s="29"/>
      <c r="GMP65" s="29"/>
      <c r="GMQ65" s="29"/>
      <c r="GMR65" s="29"/>
      <c r="GMS65" s="29"/>
      <c r="GMT65" s="29"/>
      <c r="GMU65" s="29"/>
      <c r="GMV65" s="29"/>
      <c r="GMW65" s="29"/>
      <c r="GMX65" s="29"/>
      <c r="GMY65" s="29"/>
      <c r="GMZ65" s="29"/>
      <c r="GNA65" s="29"/>
      <c r="GNB65" s="29"/>
      <c r="GNC65" s="29"/>
      <c r="GND65" s="29"/>
      <c r="GNE65" s="29"/>
      <c r="GNF65" s="29"/>
      <c r="GNG65" s="29"/>
      <c r="GNH65" s="29"/>
      <c r="GNI65" s="29"/>
      <c r="GNJ65" s="29"/>
      <c r="GNK65" s="29"/>
      <c r="GNL65" s="29"/>
      <c r="GNM65" s="29"/>
      <c r="GNN65" s="29"/>
      <c r="GNO65" s="29"/>
      <c r="GNP65" s="29"/>
      <c r="GNQ65" s="29"/>
      <c r="GNR65" s="29"/>
      <c r="GNS65" s="29"/>
      <c r="GNT65" s="29"/>
      <c r="GNU65" s="29"/>
      <c r="GNV65" s="29"/>
      <c r="GNW65" s="29"/>
      <c r="GNX65" s="29"/>
      <c r="GNY65" s="29"/>
      <c r="GNZ65" s="29"/>
      <c r="GOA65" s="29"/>
      <c r="GOB65" s="29"/>
      <c r="GOC65" s="29"/>
      <c r="GOD65" s="29"/>
      <c r="GOE65" s="29"/>
      <c r="GOF65" s="29"/>
      <c r="GOG65" s="29"/>
      <c r="GOH65" s="29"/>
      <c r="GOI65" s="29"/>
      <c r="GOJ65" s="29"/>
      <c r="GOK65" s="29"/>
      <c r="GOL65" s="29"/>
      <c r="GOM65" s="29"/>
      <c r="GON65" s="29"/>
      <c r="GOO65" s="29"/>
      <c r="GOP65" s="29"/>
      <c r="GOQ65" s="29"/>
      <c r="GOR65" s="29"/>
      <c r="GOS65" s="29"/>
      <c r="GOT65" s="29"/>
      <c r="GOU65" s="29"/>
      <c r="GOV65" s="29"/>
      <c r="GOW65" s="29"/>
      <c r="GOX65" s="29"/>
      <c r="GOY65" s="29"/>
      <c r="GOZ65" s="29"/>
      <c r="GPA65" s="29"/>
      <c r="GPB65" s="29"/>
      <c r="GPC65" s="29"/>
      <c r="GPD65" s="29"/>
      <c r="GPE65" s="29"/>
      <c r="GPF65" s="29"/>
      <c r="GPG65" s="29"/>
      <c r="GPH65" s="29"/>
      <c r="GPI65" s="29"/>
      <c r="GPJ65" s="29"/>
      <c r="GPK65" s="29"/>
      <c r="GPL65" s="29"/>
      <c r="GPM65" s="29"/>
      <c r="GPN65" s="29"/>
      <c r="GPO65" s="29"/>
      <c r="GPP65" s="29"/>
      <c r="GPQ65" s="29"/>
      <c r="GPR65" s="29"/>
      <c r="GPS65" s="29"/>
      <c r="GPT65" s="29"/>
      <c r="GPU65" s="29"/>
      <c r="GPV65" s="29"/>
      <c r="GPW65" s="29"/>
      <c r="GPX65" s="29"/>
      <c r="GPY65" s="29"/>
      <c r="GPZ65" s="29"/>
      <c r="GQA65" s="29"/>
      <c r="GQB65" s="29"/>
      <c r="GQC65" s="29"/>
      <c r="GQD65" s="29"/>
      <c r="GQE65" s="29"/>
      <c r="GQF65" s="29"/>
      <c r="GQG65" s="29"/>
      <c r="GQH65" s="29"/>
      <c r="GQI65" s="29"/>
      <c r="GQJ65" s="29"/>
      <c r="GQK65" s="29"/>
      <c r="GQL65" s="29"/>
      <c r="GQM65" s="29"/>
      <c r="GQN65" s="29"/>
      <c r="GQO65" s="29"/>
      <c r="GQP65" s="29"/>
      <c r="GQQ65" s="29"/>
      <c r="GQR65" s="29"/>
      <c r="GQS65" s="29"/>
      <c r="GQT65" s="29"/>
      <c r="GQU65" s="29"/>
      <c r="GQV65" s="29"/>
      <c r="GQW65" s="29"/>
      <c r="GQX65" s="29"/>
      <c r="GQY65" s="29"/>
      <c r="GQZ65" s="29"/>
      <c r="GRA65" s="29"/>
      <c r="GRB65" s="29"/>
      <c r="GRC65" s="29"/>
      <c r="GRD65" s="29"/>
      <c r="GRE65" s="29"/>
      <c r="GRF65" s="29"/>
      <c r="GRG65" s="29"/>
      <c r="GRH65" s="29"/>
      <c r="GRI65" s="29"/>
      <c r="GRJ65" s="29"/>
      <c r="GRK65" s="29"/>
      <c r="GRL65" s="29"/>
      <c r="GRM65" s="29"/>
      <c r="GRN65" s="29"/>
      <c r="GRO65" s="29"/>
      <c r="GRP65" s="29"/>
      <c r="GRQ65" s="29"/>
      <c r="GRR65" s="29"/>
      <c r="GRS65" s="29"/>
      <c r="GRT65" s="29"/>
      <c r="GRU65" s="29"/>
      <c r="GRV65" s="29"/>
      <c r="GRW65" s="29"/>
      <c r="GRX65" s="29"/>
      <c r="GRY65" s="29"/>
      <c r="GRZ65" s="29"/>
      <c r="GSA65" s="29"/>
      <c r="GSB65" s="29"/>
      <c r="GSC65" s="29"/>
      <c r="GSD65" s="29"/>
      <c r="GSE65" s="29"/>
      <c r="GSF65" s="29"/>
      <c r="GSG65" s="29"/>
      <c r="GSH65" s="29"/>
      <c r="GSI65" s="29"/>
      <c r="GSJ65" s="29"/>
      <c r="GSK65" s="29"/>
      <c r="GSL65" s="29"/>
      <c r="GSM65" s="29"/>
      <c r="GSN65" s="29"/>
      <c r="GSO65" s="29"/>
      <c r="GSP65" s="29"/>
      <c r="GSQ65" s="29"/>
      <c r="GSR65" s="29"/>
      <c r="GSS65" s="29"/>
      <c r="GST65" s="29"/>
      <c r="GSU65" s="29"/>
      <c r="GSV65" s="29"/>
      <c r="GSW65" s="29"/>
      <c r="GSX65" s="29"/>
      <c r="GSY65" s="29"/>
      <c r="GSZ65" s="29"/>
      <c r="GTA65" s="29"/>
      <c r="GTB65" s="29"/>
      <c r="GTC65" s="29"/>
      <c r="GTD65" s="29"/>
      <c r="GTE65" s="29"/>
      <c r="GTF65" s="29"/>
      <c r="GTG65" s="29"/>
      <c r="GTH65" s="29"/>
      <c r="GTI65" s="29"/>
      <c r="GTJ65" s="29"/>
      <c r="GTK65" s="29"/>
      <c r="GTL65" s="29"/>
      <c r="GTM65" s="29"/>
      <c r="GTN65" s="29"/>
      <c r="GTO65" s="29"/>
      <c r="GTP65" s="29"/>
      <c r="GTQ65" s="29"/>
      <c r="GTR65" s="29"/>
      <c r="GTS65" s="29"/>
      <c r="GTT65" s="29"/>
      <c r="GTU65" s="29"/>
      <c r="GTV65" s="29"/>
      <c r="GTW65" s="29"/>
      <c r="GTX65" s="29"/>
      <c r="GTY65" s="29"/>
      <c r="GTZ65" s="29"/>
      <c r="GUA65" s="29"/>
      <c r="GUB65" s="29"/>
      <c r="GUC65" s="29"/>
      <c r="GUD65" s="29"/>
      <c r="GUE65" s="29"/>
      <c r="GUF65" s="29"/>
      <c r="GUG65" s="29"/>
      <c r="GUH65" s="29"/>
      <c r="GUI65" s="29"/>
      <c r="GUJ65" s="29"/>
      <c r="GUK65" s="29"/>
      <c r="GUL65" s="29"/>
      <c r="GUM65" s="29"/>
      <c r="GUN65" s="29"/>
      <c r="GUO65" s="29"/>
      <c r="GUP65" s="29"/>
      <c r="GUQ65" s="29"/>
      <c r="GUR65" s="29"/>
      <c r="GUS65" s="29"/>
      <c r="GUT65" s="29"/>
      <c r="GUU65" s="29"/>
      <c r="GUV65" s="29"/>
      <c r="GUW65" s="29"/>
      <c r="GUX65" s="29"/>
      <c r="GUY65" s="29"/>
      <c r="GUZ65" s="29"/>
      <c r="GVA65" s="29"/>
      <c r="GVB65" s="29"/>
      <c r="GVC65" s="29"/>
      <c r="GVD65" s="29"/>
      <c r="GVE65" s="29"/>
      <c r="GVF65" s="29"/>
      <c r="GVG65" s="29"/>
      <c r="GVH65" s="29"/>
      <c r="GVI65" s="29"/>
      <c r="GVJ65" s="29"/>
      <c r="GVK65" s="29"/>
      <c r="GVL65" s="29"/>
      <c r="GVM65" s="29"/>
      <c r="GVN65" s="29"/>
      <c r="GVO65" s="29"/>
      <c r="GVP65" s="29"/>
      <c r="GVQ65" s="29"/>
      <c r="GVR65" s="29"/>
      <c r="GVS65" s="29"/>
      <c r="GVT65" s="29"/>
      <c r="GVU65" s="29"/>
      <c r="GVV65" s="29"/>
      <c r="GVW65" s="29"/>
      <c r="GVX65" s="29"/>
      <c r="GVY65" s="29"/>
      <c r="GVZ65" s="29"/>
      <c r="GWA65" s="29"/>
      <c r="GWB65" s="29"/>
      <c r="GWC65" s="29"/>
      <c r="GWD65" s="29"/>
      <c r="GWE65" s="29"/>
      <c r="GWF65" s="29"/>
      <c r="GWG65" s="29"/>
      <c r="GWH65" s="29"/>
      <c r="GWI65" s="29"/>
      <c r="GWJ65" s="29"/>
      <c r="GWK65" s="29"/>
      <c r="GWL65" s="29"/>
      <c r="GWM65" s="29"/>
      <c r="GWN65" s="29"/>
      <c r="GWO65" s="29"/>
      <c r="GWP65" s="29"/>
      <c r="GWQ65" s="29"/>
      <c r="GWR65" s="29"/>
      <c r="GWS65" s="29"/>
      <c r="GWT65" s="29"/>
      <c r="GWU65" s="29"/>
      <c r="GWV65" s="29"/>
      <c r="GWW65" s="29"/>
      <c r="GWX65" s="29"/>
      <c r="GWY65" s="29"/>
      <c r="GWZ65" s="29"/>
      <c r="GXA65" s="29"/>
      <c r="GXB65" s="29"/>
      <c r="GXC65" s="29"/>
      <c r="GXD65" s="29"/>
      <c r="GXE65" s="29"/>
      <c r="GXF65" s="29"/>
      <c r="GXG65" s="29"/>
      <c r="GXH65" s="29"/>
      <c r="GXI65" s="29"/>
      <c r="GXJ65" s="29"/>
      <c r="GXK65" s="29"/>
      <c r="GXL65" s="29"/>
      <c r="GXM65" s="29"/>
      <c r="GXN65" s="29"/>
      <c r="GXO65" s="29"/>
      <c r="GXP65" s="29"/>
      <c r="GXQ65" s="29"/>
      <c r="GXR65" s="29"/>
      <c r="GXS65" s="29"/>
      <c r="GXT65" s="29"/>
      <c r="GXU65" s="29"/>
      <c r="GXV65" s="29"/>
      <c r="GXW65" s="29"/>
      <c r="GXX65" s="29"/>
      <c r="GXY65" s="29"/>
      <c r="GXZ65" s="29"/>
      <c r="GYA65" s="29"/>
      <c r="GYB65" s="29"/>
      <c r="GYC65" s="29"/>
      <c r="GYD65" s="29"/>
      <c r="GYE65" s="29"/>
      <c r="GYF65" s="29"/>
      <c r="GYG65" s="29"/>
      <c r="GYH65" s="29"/>
      <c r="GYI65" s="29"/>
      <c r="GYJ65" s="29"/>
      <c r="GYK65" s="29"/>
      <c r="GYL65" s="29"/>
      <c r="GYM65" s="29"/>
      <c r="GYN65" s="29"/>
      <c r="GYO65" s="29"/>
      <c r="GYP65" s="29"/>
      <c r="GYQ65" s="29"/>
      <c r="GYR65" s="29"/>
      <c r="GYS65" s="29"/>
      <c r="GYT65" s="29"/>
      <c r="GYU65" s="29"/>
      <c r="GYV65" s="29"/>
      <c r="GYW65" s="29"/>
      <c r="GYX65" s="29"/>
      <c r="GYY65" s="29"/>
      <c r="GYZ65" s="29"/>
      <c r="GZA65" s="29"/>
      <c r="GZB65" s="29"/>
      <c r="GZC65" s="29"/>
      <c r="GZD65" s="29"/>
      <c r="GZE65" s="29"/>
      <c r="GZF65" s="29"/>
      <c r="GZG65" s="29"/>
      <c r="GZH65" s="29"/>
      <c r="GZI65" s="29"/>
      <c r="GZJ65" s="29"/>
      <c r="GZK65" s="29"/>
      <c r="GZL65" s="29"/>
      <c r="GZM65" s="29"/>
      <c r="GZN65" s="29"/>
      <c r="GZO65" s="29"/>
      <c r="GZP65" s="29"/>
      <c r="GZQ65" s="29"/>
      <c r="GZR65" s="29"/>
      <c r="GZS65" s="29"/>
      <c r="GZT65" s="29"/>
      <c r="GZU65" s="29"/>
      <c r="GZV65" s="29"/>
      <c r="GZW65" s="29"/>
      <c r="GZX65" s="29"/>
      <c r="GZY65" s="29"/>
      <c r="GZZ65" s="29"/>
      <c r="HAA65" s="29"/>
      <c r="HAB65" s="29"/>
      <c r="HAC65" s="29"/>
      <c r="HAD65" s="29"/>
      <c r="HAE65" s="29"/>
      <c r="HAF65" s="29"/>
      <c r="HAG65" s="29"/>
      <c r="HAH65" s="29"/>
      <c r="HAI65" s="29"/>
      <c r="HAJ65" s="29"/>
      <c r="HAK65" s="29"/>
      <c r="HAL65" s="29"/>
      <c r="HAM65" s="29"/>
      <c r="HAN65" s="29"/>
      <c r="HAO65" s="29"/>
      <c r="HAP65" s="29"/>
      <c r="HAQ65" s="29"/>
      <c r="HAR65" s="29"/>
      <c r="HAS65" s="29"/>
      <c r="HAT65" s="29"/>
      <c r="HAU65" s="29"/>
      <c r="HAV65" s="29"/>
      <c r="HAW65" s="29"/>
      <c r="HAX65" s="29"/>
      <c r="HAY65" s="29"/>
      <c r="HAZ65" s="29"/>
      <c r="HBA65" s="29"/>
      <c r="HBB65" s="29"/>
      <c r="HBC65" s="29"/>
      <c r="HBD65" s="29"/>
      <c r="HBE65" s="29"/>
      <c r="HBF65" s="29"/>
      <c r="HBG65" s="29"/>
      <c r="HBH65" s="29"/>
      <c r="HBI65" s="29"/>
      <c r="HBJ65" s="29"/>
      <c r="HBK65" s="29"/>
      <c r="HBL65" s="29"/>
      <c r="HBM65" s="29"/>
      <c r="HBN65" s="29"/>
      <c r="HBO65" s="29"/>
      <c r="HBP65" s="29"/>
      <c r="HBQ65" s="29"/>
      <c r="HBR65" s="29"/>
      <c r="HBS65" s="29"/>
      <c r="HBT65" s="29"/>
      <c r="HBU65" s="29"/>
      <c r="HBV65" s="29"/>
      <c r="HBW65" s="29"/>
      <c r="HBX65" s="29"/>
      <c r="HBY65" s="29"/>
      <c r="HBZ65" s="29"/>
      <c r="HCA65" s="29"/>
      <c r="HCB65" s="29"/>
      <c r="HCC65" s="29"/>
      <c r="HCD65" s="29"/>
      <c r="HCE65" s="29"/>
      <c r="HCF65" s="29"/>
      <c r="HCG65" s="29"/>
      <c r="HCH65" s="29"/>
      <c r="HCI65" s="29"/>
      <c r="HCJ65" s="29"/>
      <c r="HCK65" s="29"/>
      <c r="HCL65" s="29"/>
      <c r="HCM65" s="29"/>
      <c r="HCN65" s="29"/>
      <c r="HCO65" s="29"/>
      <c r="HCP65" s="29"/>
      <c r="HCQ65" s="29"/>
      <c r="HCR65" s="29"/>
      <c r="HCS65" s="29"/>
      <c r="HCT65" s="29"/>
      <c r="HCU65" s="29"/>
      <c r="HCV65" s="29"/>
      <c r="HCW65" s="29"/>
      <c r="HCX65" s="29"/>
      <c r="HCY65" s="29"/>
      <c r="HCZ65" s="29"/>
      <c r="HDA65" s="29"/>
      <c r="HDB65" s="29"/>
      <c r="HDC65" s="29"/>
      <c r="HDD65" s="29"/>
      <c r="HDE65" s="29"/>
      <c r="HDF65" s="29"/>
      <c r="HDG65" s="29"/>
      <c r="HDH65" s="29"/>
      <c r="HDI65" s="29"/>
      <c r="HDJ65" s="29"/>
      <c r="HDK65" s="29"/>
      <c r="HDL65" s="29"/>
      <c r="HDM65" s="29"/>
      <c r="HDN65" s="29"/>
      <c r="HDO65" s="29"/>
      <c r="HDP65" s="29"/>
      <c r="HDQ65" s="29"/>
      <c r="HDR65" s="29"/>
      <c r="HDS65" s="29"/>
      <c r="HDT65" s="29"/>
      <c r="HDU65" s="29"/>
      <c r="HDV65" s="29"/>
      <c r="HDW65" s="29"/>
      <c r="HDX65" s="29"/>
      <c r="HDY65" s="29"/>
      <c r="HDZ65" s="29"/>
      <c r="HEA65" s="29"/>
      <c r="HEB65" s="29"/>
      <c r="HEC65" s="29"/>
      <c r="HED65" s="29"/>
      <c r="HEE65" s="29"/>
      <c r="HEF65" s="29"/>
      <c r="HEG65" s="29"/>
      <c r="HEH65" s="29"/>
      <c r="HEI65" s="29"/>
      <c r="HEJ65" s="29"/>
      <c r="HEK65" s="29"/>
      <c r="HEL65" s="29"/>
      <c r="HEM65" s="29"/>
      <c r="HEN65" s="29"/>
      <c r="HEO65" s="29"/>
      <c r="HEP65" s="29"/>
      <c r="HEQ65" s="29"/>
      <c r="HER65" s="29"/>
      <c r="HES65" s="29"/>
      <c r="HET65" s="29"/>
      <c r="HEU65" s="29"/>
      <c r="HEV65" s="29"/>
      <c r="HEW65" s="29"/>
      <c r="HEX65" s="29"/>
      <c r="HEY65" s="29"/>
      <c r="HEZ65" s="29"/>
      <c r="HFA65" s="29"/>
      <c r="HFB65" s="29"/>
      <c r="HFC65" s="29"/>
      <c r="HFD65" s="29"/>
      <c r="HFE65" s="29"/>
      <c r="HFF65" s="29"/>
      <c r="HFG65" s="29"/>
      <c r="HFH65" s="29"/>
      <c r="HFI65" s="29"/>
      <c r="HFJ65" s="29"/>
      <c r="HFK65" s="29"/>
      <c r="HFL65" s="29"/>
      <c r="HFM65" s="29"/>
      <c r="HFN65" s="29"/>
      <c r="HFO65" s="29"/>
      <c r="HFP65" s="29"/>
      <c r="HFQ65" s="29"/>
      <c r="HFR65" s="29"/>
      <c r="HFS65" s="29"/>
      <c r="HFT65" s="29"/>
      <c r="HFU65" s="29"/>
      <c r="HFV65" s="29"/>
      <c r="HFW65" s="29"/>
      <c r="HFX65" s="29"/>
      <c r="HFY65" s="29"/>
      <c r="HFZ65" s="29"/>
      <c r="HGA65" s="29"/>
      <c r="HGB65" s="29"/>
      <c r="HGC65" s="29"/>
      <c r="HGD65" s="29"/>
      <c r="HGE65" s="29"/>
      <c r="HGF65" s="29"/>
      <c r="HGG65" s="29"/>
      <c r="HGH65" s="29"/>
      <c r="HGI65" s="29"/>
      <c r="HGJ65" s="29"/>
      <c r="HGK65" s="29"/>
      <c r="HGL65" s="29"/>
      <c r="HGM65" s="29"/>
      <c r="HGN65" s="29"/>
      <c r="HGO65" s="29"/>
      <c r="HGP65" s="29"/>
      <c r="HGQ65" s="29"/>
      <c r="HGR65" s="29"/>
      <c r="HGS65" s="29"/>
      <c r="HGT65" s="29"/>
      <c r="HGU65" s="29"/>
      <c r="HGV65" s="29"/>
      <c r="HGW65" s="29"/>
      <c r="HGX65" s="29"/>
      <c r="HGY65" s="29"/>
      <c r="HGZ65" s="29"/>
      <c r="HHA65" s="29"/>
      <c r="HHB65" s="29"/>
      <c r="HHC65" s="29"/>
      <c r="HHD65" s="29"/>
      <c r="HHE65" s="29"/>
      <c r="HHF65" s="29"/>
      <c r="HHG65" s="29"/>
      <c r="HHH65" s="29"/>
      <c r="HHI65" s="29"/>
      <c r="HHJ65" s="29"/>
      <c r="HHK65" s="29"/>
      <c r="HHL65" s="29"/>
      <c r="HHM65" s="29"/>
      <c r="HHN65" s="29"/>
      <c r="HHO65" s="29"/>
      <c r="HHP65" s="29"/>
      <c r="HHQ65" s="29"/>
      <c r="HHR65" s="29"/>
      <c r="HHS65" s="29"/>
      <c r="HHT65" s="29"/>
      <c r="HHU65" s="29"/>
      <c r="HHV65" s="29"/>
      <c r="HHW65" s="29"/>
      <c r="HHX65" s="29"/>
      <c r="HHY65" s="29"/>
      <c r="HHZ65" s="29"/>
      <c r="HIA65" s="29"/>
      <c r="HIB65" s="29"/>
      <c r="HIC65" s="29"/>
      <c r="HID65" s="29"/>
      <c r="HIE65" s="29"/>
      <c r="HIF65" s="29"/>
      <c r="HIG65" s="29"/>
      <c r="HIH65" s="29"/>
      <c r="HII65" s="29"/>
      <c r="HIJ65" s="29"/>
      <c r="HIK65" s="29"/>
      <c r="HIL65" s="29"/>
      <c r="HIM65" s="29"/>
      <c r="HIN65" s="29"/>
      <c r="HIO65" s="29"/>
      <c r="HIP65" s="29"/>
      <c r="HIQ65" s="29"/>
      <c r="HIR65" s="29"/>
      <c r="HIS65" s="29"/>
      <c r="HIT65" s="29"/>
      <c r="HIU65" s="29"/>
      <c r="HIV65" s="29"/>
      <c r="HIW65" s="29"/>
      <c r="HIX65" s="29"/>
      <c r="HIY65" s="29"/>
      <c r="HIZ65" s="29"/>
      <c r="HJA65" s="29"/>
      <c r="HJB65" s="29"/>
      <c r="HJC65" s="29"/>
      <c r="HJD65" s="29"/>
      <c r="HJE65" s="29"/>
      <c r="HJF65" s="29"/>
      <c r="HJG65" s="29"/>
      <c r="HJH65" s="29"/>
      <c r="HJI65" s="29"/>
      <c r="HJJ65" s="29"/>
      <c r="HJK65" s="29"/>
      <c r="HJL65" s="29"/>
      <c r="HJM65" s="29"/>
      <c r="HJN65" s="29"/>
      <c r="HJO65" s="29"/>
      <c r="HJP65" s="29"/>
      <c r="HJQ65" s="29"/>
      <c r="HJR65" s="29"/>
      <c r="HJS65" s="29"/>
      <c r="HJT65" s="29"/>
      <c r="HJU65" s="29"/>
      <c r="HJV65" s="29"/>
      <c r="HJW65" s="29"/>
      <c r="HJX65" s="29"/>
      <c r="HJY65" s="29"/>
      <c r="HJZ65" s="29"/>
      <c r="HKA65" s="29"/>
      <c r="HKB65" s="29"/>
      <c r="HKC65" s="29"/>
      <c r="HKD65" s="29"/>
      <c r="HKE65" s="29"/>
      <c r="HKF65" s="29"/>
      <c r="HKG65" s="29"/>
      <c r="HKH65" s="29"/>
      <c r="HKI65" s="29"/>
      <c r="HKJ65" s="29"/>
      <c r="HKK65" s="29"/>
      <c r="HKL65" s="29"/>
      <c r="HKM65" s="29"/>
      <c r="HKN65" s="29"/>
      <c r="HKO65" s="29"/>
      <c r="HKP65" s="29"/>
      <c r="HKQ65" s="29"/>
      <c r="HKR65" s="29"/>
      <c r="HKS65" s="29"/>
      <c r="HKT65" s="29"/>
      <c r="HKU65" s="29"/>
      <c r="HKV65" s="29"/>
      <c r="HKW65" s="29"/>
      <c r="HKX65" s="29"/>
      <c r="HKY65" s="29"/>
      <c r="HKZ65" s="29"/>
      <c r="HLA65" s="29"/>
      <c r="HLB65" s="29"/>
      <c r="HLC65" s="29"/>
      <c r="HLD65" s="29"/>
      <c r="HLE65" s="29"/>
      <c r="HLF65" s="29"/>
      <c r="HLG65" s="29"/>
      <c r="HLH65" s="29"/>
      <c r="HLI65" s="29"/>
      <c r="HLJ65" s="29"/>
      <c r="HLK65" s="29"/>
      <c r="HLL65" s="29"/>
      <c r="HLM65" s="29"/>
      <c r="HLN65" s="29"/>
      <c r="HLO65" s="29"/>
      <c r="HLP65" s="29"/>
      <c r="HLQ65" s="29"/>
      <c r="HLR65" s="29"/>
      <c r="HLS65" s="29"/>
      <c r="HLT65" s="29"/>
      <c r="HLU65" s="29"/>
      <c r="HLV65" s="29"/>
      <c r="HLW65" s="29"/>
      <c r="HLX65" s="29"/>
      <c r="HLY65" s="29"/>
      <c r="HLZ65" s="29"/>
      <c r="HMA65" s="29"/>
      <c r="HMB65" s="29"/>
      <c r="HMC65" s="29"/>
      <c r="HMD65" s="29"/>
      <c r="HME65" s="29"/>
      <c r="HMF65" s="29"/>
      <c r="HMG65" s="29"/>
      <c r="HMH65" s="29"/>
      <c r="HMI65" s="29"/>
      <c r="HMJ65" s="29"/>
      <c r="HMK65" s="29"/>
      <c r="HML65" s="29"/>
      <c r="HMM65" s="29"/>
      <c r="HMN65" s="29"/>
      <c r="HMO65" s="29"/>
      <c r="HMP65" s="29"/>
      <c r="HMQ65" s="29"/>
      <c r="HMR65" s="29"/>
      <c r="HMS65" s="29"/>
      <c r="HMT65" s="29"/>
      <c r="HMU65" s="29"/>
      <c r="HMV65" s="29"/>
      <c r="HMW65" s="29"/>
      <c r="HMX65" s="29"/>
      <c r="HMY65" s="29"/>
      <c r="HMZ65" s="29"/>
      <c r="HNA65" s="29"/>
      <c r="HNB65" s="29"/>
      <c r="HNC65" s="29"/>
      <c r="HND65" s="29"/>
      <c r="HNE65" s="29"/>
      <c r="HNF65" s="29"/>
      <c r="HNG65" s="29"/>
      <c r="HNH65" s="29"/>
      <c r="HNI65" s="29"/>
      <c r="HNJ65" s="29"/>
      <c r="HNK65" s="29"/>
      <c r="HNL65" s="29"/>
      <c r="HNM65" s="29"/>
      <c r="HNN65" s="29"/>
      <c r="HNO65" s="29"/>
      <c r="HNP65" s="29"/>
      <c r="HNQ65" s="29"/>
      <c r="HNR65" s="29"/>
      <c r="HNS65" s="29"/>
      <c r="HNT65" s="29"/>
      <c r="HNU65" s="29"/>
      <c r="HNV65" s="29"/>
      <c r="HNW65" s="29"/>
      <c r="HNX65" s="29"/>
      <c r="HNY65" s="29"/>
      <c r="HNZ65" s="29"/>
      <c r="HOA65" s="29"/>
      <c r="HOB65" s="29"/>
      <c r="HOC65" s="29"/>
      <c r="HOD65" s="29"/>
      <c r="HOE65" s="29"/>
      <c r="HOF65" s="29"/>
      <c r="HOG65" s="29"/>
      <c r="HOH65" s="29"/>
      <c r="HOI65" s="29"/>
      <c r="HOJ65" s="29"/>
      <c r="HOK65" s="29"/>
      <c r="HOL65" s="29"/>
      <c r="HOM65" s="29"/>
      <c r="HON65" s="29"/>
      <c r="HOO65" s="29"/>
      <c r="HOP65" s="29"/>
      <c r="HOQ65" s="29"/>
      <c r="HOR65" s="29"/>
      <c r="HOS65" s="29"/>
      <c r="HOT65" s="29"/>
      <c r="HOU65" s="29"/>
      <c r="HOV65" s="29"/>
      <c r="HOW65" s="29"/>
      <c r="HOX65" s="29"/>
      <c r="HOY65" s="29"/>
      <c r="HOZ65" s="29"/>
      <c r="HPA65" s="29"/>
      <c r="HPB65" s="29"/>
      <c r="HPC65" s="29"/>
      <c r="HPD65" s="29"/>
      <c r="HPE65" s="29"/>
      <c r="HPF65" s="29"/>
      <c r="HPG65" s="29"/>
      <c r="HPH65" s="29"/>
      <c r="HPI65" s="29"/>
      <c r="HPJ65" s="29"/>
      <c r="HPK65" s="29"/>
      <c r="HPL65" s="29"/>
      <c r="HPM65" s="29"/>
      <c r="HPN65" s="29"/>
      <c r="HPO65" s="29"/>
      <c r="HPP65" s="29"/>
      <c r="HPQ65" s="29"/>
      <c r="HPR65" s="29"/>
      <c r="HPS65" s="29"/>
      <c r="HPT65" s="29"/>
      <c r="HPU65" s="29"/>
      <c r="HPV65" s="29"/>
      <c r="HPW65" s="29"/>
      <c r="HPX65" s="29"/>
      <c r="HPY65" s="29"/>
      <c r="HPZ65" s="29"/>
      <c r="HQA65" s="29"/>
      <c r="HQB65" s="29"/>
      <c r="HQC65" s="29"/>
      <c r="HQD65" s="29"/>
      <c r="HQE65" s="29"/>
      <c r="HQF65" s="29"/>
      <c r="HQG65" s="29"/>
      <c r="HQH65" s="29"/>
      <c r="HQI65" s="29"/>
      <c r="HQJ65" s="29"/>
      <c r="HQK65" s="29"/>
      <c r="HQL65" s="29"/>
      <c r="HQM65" s="29"/>
      <c r="HQN65" s="29"/>
      <c r="HQO65" s="29"/>
      <c r="HQP65" s="29"/>
      <c r="HQQ65" s="29"/>
      <c r="HQR65" s="29"/>
      <c r="HQS65" s="29"/>
      <c r="HQT65" s="29"/>
      <c r="HQU65" s="29"/>
      <c r="HQV65" s="29"/>
      <c r="HQW65" s="29"/>
      <c r="HQX65" s="29"/>
      <c r="HQY65" s="29"/>
      <c r="HQZ65" s="29"/>
      <c r="HRA65" s="29"/>
      <c r="HRB65" s="29"/>
      <c r="HRC65" s="29"/>
      <c r="HRD65" s="29"/>
      <c r="HRE65" s="29"/>
      <c r="HRF65" s="29"/>
      <c r="HRG65" s="29"/>
      <c r="HRH65" s="29"/>
      <c r="HRI65" s="29"/>
      <c r="HRJ65" s="29"/>
      <c r="HRK65" s="29"/>
      <c r="HRL65" s="29"/>
      <c r="HRM65" s="29"/>
      <c r="HRN65" s="29"/>
      <c r="HRO65" s="29"/>
      <c r="HRP65" s="29"/>
      <c r="HRQ65" s="29"/>
      <c r="HRR65" s="29"/>
      <c r="HRS65" s="29"/>
      <c r="HRT65" s="29"/>
      <c r="HRU65" s="29"/>
      <c r="HRV65" s="29"/>
      <c r="HRW65" s="29"/>
      <c r="HRX65" s="29"/>
      <c r="HRY65" s="29"/>
      <c r="HRZ65" s="29"/>
      <c r="HSA65" s="29"/>
      <c r="HSB65" s="29"/>
      <c r="HSC65" s="29"/>
      <c r="HSD65" s="29"/>
      <c r="HSE65" s="29"/>
      <c r="HSF65" s="29"/>
      <c r="HSG65" s="29"/>
      <c r="HSH65" s="29"/>
      <c r="HSI65" s="29"/>
      <c r="HSJ65" s="29"/>
      <c r="HSK65" s="29"/>
      <c r="HSL65" s="29"/>
      <c r="HSM65" s="29"/>
      <c r="HSN65" s="29"/>
      <c r="HSO65" s="29"/>
      <c r="HSP65" s="29"/>
      <c r="HSQ65" s="29"/>
      <c r="HSR65" s="29"/>
      <c r="HSS65" s="29"/>
      <c r="HST65" s="29"/>
      <c r="HSU65" s="29"/>
      <c r="HSV65" s="29"/>
      <c r="HSW65" s="29"/>
      <c r="HSX65" s="29"/>
      <c r="HSY65" s="29"/>
      <c r="HSZ65" s="29"/>
      <c r="HTA65" s="29"/>
      <c r="HTB65" s="29"/>
      <c r="HTC65" s="29"/>
      <c r="HTD65" s="29"/>
      <c r="HTE65" s="29"/>
      <c r="HTF65" s="29"/>
      <c r="HTG65" s="29"/>
      <c r="HTH65" s="29"/>
      <c r="HTI65" s="29"/>
      <c r="HTJ65" s="29"/>
      <c r="HTK65" s="29"/>
      <c r="HTL65" s="29"/>
      <c r="HTM65" s="29"/>
      <c r="HTN65" s="29"/>
      <c r="HTO65" s="29"/>
      <c r="HTP65" s="29"/>
      <c r="HTQ65" s="29"/>
      <c r="HTR65" s="29"/>
      <c r="HTS65" s="29"/>
      <c r="HTT65" s="29"/>
      <c r="HTU65" s="29"/>
      <c r="HTV65" s="29"/>
      <c r="HTW65" s="29"/>
      <c r="HTX65" s="29"/>
      <c r="HTY65" s="29"/>
      <c r="HTZ65" s="29"/>
      <c r="HUA65" s="29"/>
      <c r="HUB65" s="29"/>
      <c r="HUC65" s="29"/>
      <c r="HUD65" s="29"/>
      <c r="HUE65" s="29"/>
      <c r="HUF65" s="29"/>
      <c r="HUG65" s="29"/>
      <c r="HUH65" s="29"/>
      <c r="HUI65" s="29"/>
      <c r="HUJ65" s="29"/>
      <c r="HUK65" s="29"/>
      <c r="HUL65" s="29"/>
      <c r="HUM65" s="29"/>
      <c r="HUN65" s="29"/>
      <c r="HUO65" s="29"/>
      <c r="HUP65" s="29"/>
      <c r="HUQ65" s="29"/>
      <c r="HUR65" s="29"/>
      <c r="HUS65" s="29"/>
      <c r="HUT65" s="29"/>
      <c r="HUU65" s="29"/>
      <c r="HUV65" s="29"/>
      <c r="HUW65" s="29"/>
      <c r="HUX65" s="29"/>
      <c r="HUY65" s="29"/>
      <c r="HUZ65" s="29"/>
      <c r="HVA65" s="29"/>
      <c r="HVB65" s="29"/>
      <c r="HVC65" s="29"/>
      <c r="HVD65" s="29"/>
      <c r="HVE65" s="29"/>
      <c r="HVF65" s="29"/>
      <c r="HVG65" s="29"/>
      <c r="HVH65" s="29"/>
      <c r="HVI65" s="29"/>
      <c r="HVJ65" s="29"/>
      <c r="HVK65" s="29"/>
      <c r="HVL65" s="29"/>
      <c r="HVM65" s="29"/>
      <c r="HVN65" s="29"/>
      <c r="HVO65" s="29"/>
      <c r="HVP65" s="29"/>
      <c r="HVQ65" s="29"/>
      <c r="HVR65" s="29"/>
      <c r="HVS65" s="29"/>
      <c r="HVT65" s="29"/>
      <c r="HVU65" s="29"/>
      <c r="HVV65" s="29"/>
      <c r="HVW65" s="29"/>
      <c r="HVX65" s="29"/>
      <c r="HVY65" s="29"/>
      <c r="HVZ65" s="29"/>
      <c r="HWA65" s="29"/>
      <c r="HWB65" s="29"/>
      <c r="HWC65" s="29"/>
      <c r="HWD65" s="29"/>
      <c r="HWE65" s="29"/>
      <c r="HWF65" s="29"/>
      <c r="HWG65" s="29"/>
      <c r="HWH65" s="29"/>
      <c r="HWI65" s="29"/>
      <c r="HWJ65" s="29"/>
      <c r="HWK65" s="29"/>
      <c r="HWL65" s="29"/>
      <c r="HWM65" s="29"/>
      <c r="HWN65" s="29"/>
      <c r="HWO65" s="29"/>
      <c r="HWP65" s="29"/>
      <c r="HWQ65" s="29"/>
      <c r="HWR65" s="29"/>
      <c r="HWS65" s="29"/>
      <c r="HWT65" s="29"/>
      <c r="HWU65" s="29"/>
      <c r="HWV65" s="29"/>
      <c r="HWW65" s="29"/>
      <c r="HWX65" s="29"/>
      <c r="HWY65" s="29"/>
      <c r="HWZ65" s="29"/>
      <c r="HXA65" s="29"/>
      <c r="HXB65" s="29"/>
      <c r="HXC65" s="29"/>
      <c r="HXD65" s="29"/>
      <c r="HXE65" s="29"/>
      <c r="HXF65" s="29"/>
      <c r="HXG65" s="29"/>
      <c r="HXH65" s="29"/>
      <c r="HXI65" s="29"/>
      <c r="HXJ65" s="29"/>
      <c r="HXK65" s="29"/>
      <c r="HXL65" s="29"/>
      <c r="HXM65" s="29"/>
      <c r="HXN65" s="29"/>
      <c r="HXO65" s="29"/>
      <c r="HXP65" s="29"/>
      <c r="HXQ65" s="29"/>
      <c r="HXR65" s="29"/>
      <c r="HXS65" s="29"/>
      <c r="HXT65" s="29"/>
      <c r="HXU65" s="29"/>
      <c r="HXV65" s="29"/>
      <c r="HXW65" s="29"/>
      <c r="HXX65" s="29"/>
      <c r="HXY65" s="29"/>
      <c r="HXZ65" s="29"/>
      <c r="HYA65" s="29"/>
      <c r="HYB65" s="29"/>
      <c r="HYC65" s="29"/>
      <c r="HYD65" s="29"/>
      <c r="HYE65" s="29"/>
      <c r="HYF65" s="29"/>
      <c r="HYG65" s="29"/>
      <c r="HYH65" s="29"/>
      <c r="HYI65" s="29"/>
      <c r="HYJ65" s="29"/>
      <c r="HYK65" s="29"/>
      <c r="HYL65" s="29"/>
      <c r="HYM65" s="29"/>
      <c r="HYN65" s="29"/>
      <c r="HYO65" s="29"/>
      <c r="HYP65" s="29"/>
      <c r="HYQ65" s="29"/>
      <c r="HYR65" s="29"/>
      <c r="HYS65" s="29"/>
      <c r="HYT65" s="29"/>
      <c r="HYU65" s="29"/>
      <c r="HYV65" s="29"/>
      <c r="HYW65" s="29"/>
      <c r="HYX65" s="29"/>
      <c r="HYY65" s="29"/>
      <c r="HYZ65" s="29"/>
      <c r="HZA65" s="29"/>
      <c r="HZB65" s="29"/>
      <c r="HZC65" s="29"/>
      <c r="HZD65" s="29"/>
      <c r="HZE65" s="29"/>
      <c r="HZF65" s="29"/>
      <c r="HZG65" s="29"/>
      <c r="HZH65" s="29"/>
      <c r="HZI65" s="29"/>
      <c r="HZJ65" s="29"/>
      <c r="HZK65" s="29"/>
      <c r="HZL65" s="29"/>
      <c r="HZM65" s="29"/>
      <c r="HZN65" s="29"/>
      <c r="HZO65" s="29"/>
      <c r="HZP65" s="29"/>
      <c r="HZQ65" s="29"/>
      <c r="HZR65" s="29"/>
      <c r="HZS65" s="29"/>
      <c r="HZT65" s="29"/>
      <c r="HZU65" s="29"/>
      <c r="HZV65" s="29"/>
      <c r="HZW65" s="29"/>
      <c r="HZX65" s="29"/>
      <c r="HZY65" s="29"/>
      <c r="HZZ65" s="29"/>
      <c r="IAA65" s="29"/>
      <c r="IAB65" s="29"/>
      <c r="IAC65" s="29"/>
      <c r="IAD65" s="29"/>
      <c r="IAE65" s="29"/>
      <c r="IAF65" s="29"/>
      <c r="IAG65" s="29"/>
      <c r="IAH65" s="29"/>
      <c r="IAI65" s="29"/>
      <c r="IAJ65" s="29"/>
      <c r="IAK65" s="29"/>
      <c r="IAL65" s="29"/>
      <c r="IAM65" s="29"/>
      <c r="IAN65" s="29"/>
      <c r="IAO65" s="29"/>
      <c r="IAP65" s="29"/>
      <c r="IAQ65" s="29"/>
      <c r="IAR65" s="29"/>
      <c r="IAS65" s="29"/>
      <c r="IAT65" s="29"/>
      <c r="IAU65" s="29"/>
      <c r="IAV65" s="29"/>
      <c r="IAW65" s="29"/>
      <c r="IAX65" s="29"/>
      <c r="IAY65" s="29"/>
      <c r="IAZ65" s="29"/>
      <c r="IBA65" s="29"/>
      <c r="IBB65" s="29"/>
      <c r="IBC65" s="29"/>
      <c r="IBD65" s="29"/>
      <c r="IBE65" s="29"/>
      <c r="IBF65" s="29"/>
      <c r="IBG65" s="29"/>
      <c r="IBH65" s="29"/>
      <c r="IBI65" s="29"/>
      <c r="IBJ65" s="29"/>
      <c r="IBK65" s="29"/>
      <c r="IBL65" s="29"/>
      <c r="IBM65" s="29"/>
      <c r="IBN65" s="29"/>
      <c r="IBO65" s="29"/>
      <c r="IBP65" s="29"/>
      <c r="IBQ65" s="29"/>
      <c r="IBR65" s="29"/>
      <c r="IBS65" s="29"/>
      <c r="IBT65" s="29"/>
      <c r="IBU65" s="29"/>
      <c r="IBV65" s="29"/>
      <c r="IBW65" s="29"/>
      <c r="IBX65" s="29"/>
      <c r="IBY65" s="29"/>
      <c r="IBZ65" s="29"/>
      <c r="ICA65" s="29"/>
      <c r="ICB65" s="29"/>
      <c r="ICC65" s="29"/>
      <c r="ICD65" s="29"/>
      <c r="ICE65" s="29"/>
      <c r="ICF65" s="29"/>
      <c r="ICG65" s="29"/>
      <c r="ICH65" s="29"/>
      <c r="ICI65" s="29"/>
      <c r="ICJ65" s="29"/>
      <c r="ICK65" s="29"/>
      <c r="ICL65" s="29"/>
      <c r="ICM65" s="29"/>
      <c r="ICN65" s="29"/>
      <c r="ICO65" s="29"/>
      <c r="ICP65" s="29"/>
      <c r="ICQ65" s="29"/>
      <c r="ICR65" s="29"/>
      <c r="ICS65" s="29"/>
      <c r="ICT65" s="29"/>
      <c r="ICU65" s="29"/>
      <c r="ICV65" s="29"/>
      <c r="ICW65" s="29"/>
      <c r="ICX65" s="29"/>
      <c r="ICY65" s="29"/>
      <c r="ICZ65" s="29"/>
      <c r="IDA65" s="29"/>
      <c r="IDB65" s="29"/>
      <c r="IDC65" s="29"/>
      <c r="IDD65" s="29"/>
      <c r="IDE65" s="29"/>
      <c r="IDF65" s="29"/>
      <c r="IDG65" s="29"/>
      <c r="IDH65" s="29"/>
      <c r="IDI65" s="29"/>
      <c r="IDJ65" s="29"/>
      <c r="IDK65" s="29"/>
      <c r="IDL65" s="29"/>
      <c r="IDM65" s="29"/>
      <c r="IDN65" s="29"/>
      <c r="IDO65" s="29"/>
      <c r="IDP65" s="29"/>
      <c r="IDQ65" s="29"/>
      <c r="IDR65" s="29"/>
      <c r="IDS65" s="29"/>
      <c r="IDT65" s="29"/>
      <c r="IDU65" s="29"/>
      <c r="IDV65" s="29"/>
      <c r="IDW65" s="29"/>
      <c r="IDX65" s="29"/>
      <c r="IDY65" s="29"/>
      <c r="IDZ65" s="29"/>
      <c r="IEA65" s="29"/>
      <c r="IEB65" s="29"/>
      <c r="IEC65" s="29"/>
      <c r="IED65" s="29"/>
      <c r="IEE65" s="29"/>
      <c r="IEF65" s="29"/>
      <c r="IEG65" s="29"/>
      <c r="IEH65" s="29"/>
      <c r="IEI65" s="29"/>
      <c r="IEJ65" s="29"/>
      <c r="IEK65" s="29"/>
      <c r="IEL65" s="29"/>
      <c r="IEM65" s="29"/>
      <c r="IEN65" s="29"/>
      <c r="IEO65" s="29"/>
      <c r="IEP65" s="29"/>
      <c r="IEQ65" s="29"/>
      <c r="IER65" s="29"/>
      <c r="IES65" s="29"/>
      <c r="IET65" s="29"/>
      <c r="IEU65" s="29"/>
      <c r="IEV65" s="29"/>
      <c r="IEW65" s="29"/>
      <c r="IEX65" s="29"/>
      <c r="IEY65" s="29"/>
      <c r="IEZ65" s="29"/>
      <c r="IFA65" s="29"/>
      <c r="IFB65" s="29"/>
      <c r="IFC65" s="29"/>
      <c r="IFD65" s="29"/>
      <c r="IFE65" s="29"/>
      <c r="IFF65" s="29"/>
      <c r="IFG65" s="29"/>
      <c r="IFH65" s="29"/>
      <c r="IFI65" s="29"/>
      <c r="IFJ65" s="29"/>
      <c r="IFK65" s="29"/>
      <c r="IFL65" s="29"/>
      <c r="IFM65" s="29"/>
      <c r="IFN65" s="29"/>
      <c r="IFO65" s="29"/>
      <c r="IFP65" s="29"/>
      <c r="IFQ65" s="29"/>
      <c r="IFR65" s="29"/>
      <c r="IFS65" s="29"/>
      <c r="IFT65" s="29"/>
      <c r="IFU65" s="29"/>
      <c r="IFV65" s="29"/>
      <c r="IFW65" s="29"/>
      <c r="IFX65" s="29"/>
      <c r="IFY65" s="29"/>
      <c r="IFZ65" s="29"/>
      <c r="IGA65" s="29"/>
      <c r="IGB65" s="29"/>
      <c r="IGC65" s="29"/>
      <c r="IGD65" s="29"/>
      <c r="IGE65" s="29"/>
      <c r="IGF65" s="29"/>
      <c r="IGG65" s="29"/>
      <c r="IGH65" s="29"/>
      <c r="IGI65" s="29"/>
      <c r="IGJ65" s="29"/>
      <c r="IGK65" s="29"/>
      <c r="IGL65" s="29"/>
      <c r="IGM65" s="29"/>
      <c r="IGN65" s="29"/>
      <c r="IGO65" s="29"/>
      <c r="IGP65" s="29"/>
      <c r="IGQ65" s="29"/>
      <c r="IGR65" s="29"/>
      <c r="IGS65" s="29"/>
      <c r="IGT65" s="29"/>
      <c r="IGU65" s="29"/>
      <c r="IGV65" s="29"/>
      <c r="IGW65" s="29"/>
      <c r="IGX65" s="29"/>
      <c r="IGY65" s="29"/>
      <c r="IGZ65" s="29"/>
      <c r="IHA65" s="29"/>
      <c r="IHB65" s="29"/>
      <c r="IHC65" s="29"/>
      <c r="IHD65" s="29"/>
      <c r="IHE65" s="29"/>
      <c r="IHF65" s="29"/>
      <c r="IHG65" s="29"/>
      <c r="IHH65" s="29"/>
      <c r="IHI65" s="29"/>
      <c r="IHJ65" s="29"/>
      <c r="IHK65" s="29"/>
      <c r="IHL65" s="29"/>
      <c r="IHM65" s="29"/>
      <c r="IHN65" s="29"/>
      <c r="IHO65" s="29"/>
      <c r="IHP65" s="29"/>
      <c r="IHQ65" s="29"/>
      <c r="IHR65" s="29"/>
      <c r="IHS65" s="29"/>
      <c r="IHT65" s="29"/>
      <c r="IHU65" s="29"/>
      <c r="IHV65" s="29"/>
      <c r="IHW65" s="29"/>
      <c r="IHX65" s="29"/>
      <c r="IHY65" s="29"/>
      <c r="IHZ65" s="29"/>
      <c r="IIA65" s="29"/>
      <c r="IIB65" s="29"/>
      <c r="IIC65" s="29"/>
      <c r="IID65" s="29"/>
      <c r="IIE65" s="29"/>
      <c r="IIF65" s="29"/>
      <c r="IIG65" s="29"/>
      <c r="IIH65" s="29"/>
      <c r="III65" s="29"/>
      <c r="IIJ65" s="29"/>
      <c r="IIK65" s="29"/>
      <c r="IIL65" s="29"/>
      <c r="IIM65" s="29"/>
      <c r="IIN65" s="29"/>
      <c r="IIO65" s="29"/>
      <c r="IIP65" s="29"/>
      <c r="IIQ65" s="29"/>
      <c r="IIR65" s="29"/>
      <c r="IIS65" s="29"/>
      <c r="IIT65" s="29"/>
      <c r="IIU65" s="29"/>
      <c r="IIV65" s="29"/>
      <c r="IIW65" s="29"/>
      <c r="IIX65" s="29"/>
      <c r="IIY65" s="29"/>
      <c r="IIZ65" s="29"/>
      <c r="IJA65" s="29"/>
      <c r="IJB65" s="29"/>
      <c r="IJC65" s="29"/>
      <c r="IJD65" s="29"/>
      <c r="IJE65" s="29"/>
      <c r="IJF65" s="29"/>
      <c r="IJG65" s="29"/>
      <c r="IJH65" s="29"/>
      <c r="IJI65" s="29"/>
      <c r="IJJ65" s="29"/>
      <c r="IJK65" s="29"/>
      <c r="IJL65" s="29"/>
      <c r="IJM65" s="29"/>
      <c r="IJN65" s="29"/>
      <c r="IJO65" s="29"/>
      <c r="IJP65" s="29"/>
      <c r="IJQ65" s="29"/>
      <c r="IJR65" s="29"/>
      <c r="IJS65" s="29"/>
      <c r="IJT65" s="29"/>
      <c r="IJU65" s="29"/>
      <c r="IJV65" s="29"/>
      <c r="IJW65" s="29"/>
      <c r="IJX65" s="29"/>
      <c r="IJY65" s="29"/>
      <c r="IJZ65" s="29"/>
      <c r="IKA65" s="29"/>
      <c r="IKB65" s="29"/>
      <c r="IKC65" s="29"/>
      <c r="IKD65" s="29"/>
      <c r="IKE65" s="29"/>
      <c r="IKF65" s="29"/>
      <c r="IKG65" s="29"/>
      <c r="IKH65" s="29"/>
      <c r="IKI65" s="29"/>
      <c r="IKJ65" s="29"/>
      <c r="IKK65" s="29"/>
      <c r="IKL65" s="29"/>
      <c r="IKM65" s="29"/>
      <c r="IKN65" s="29"/>
      <c r="IKO65" s="29"/>
      <c r="IKP65" s="29"/>
      <c r="IKQ65" s="29"/>
      <c r="IKR65" s="29"/>
      <c r="IKS65" s="29"/>
      <c r="IKT65" s="29"/>
      <c r="IKU65" s="29"/>
      <c r="IKV65" s="29"/>
      <c r="IKW65" s="29"/>
      <c r="IKX65" s="29"/>
      <c r="IKY65" s="29"/>
      <c r="IKZ65" s="29"/>
      <c r="ILA65" s="29"/>
      <c r="ILB65" s="29"/>
      <c r="ILC65" s="29"/>
      <c r="ILD65" s="29"/>
      <c r="ILE65" s="29"/>
      <c r="ILF65" s="29"/>
      <c r="ILG65" s="29"/>
      <c r="ILH65" s="29"/>
      <c r="ILI65" s="29"/>
      <c r="ILJ65" s="29"/>
      <c r="ILK65" s="29"/>
      <c r="ILL65" s="29"/>
      <c r="ILM65" s="29"/>
      <c r="ILN65" s="29"/>
      <c r="ILO65" s="29"/>
      <c r="ILP65" s="29"/>
      <c r="ILQ65" s="29"/>
      <c r="ILR65" s="29"/>
      <c r="ILS65" s="29"/>
      <c r="ILT65" s="29"/>
      <c r="ILU65" s="29"/>
      <c r="ILV65" s="29"/>
      <c r="ILW65" s="29"/>
      <c r="ILX65" s="29"/>
      <c r="ILY65" s="29"/>
      <c r="ILZ65" s="29"/>
      <c r="IMA65" s="29"/>
      <c r="IMB65" s="29"/>
      <c r="IMC65" s="29"/>
      <c r="IMD65" s="29"/>
      <c r="IME65" s="29"/>
      <c r="IMF65" s="29"/>
      <c r="IMG65" s="29"/>
      <c r="IMH65" s="29"/>
      <c r="IMI65" s="29"/>
      <c r="IMJ65" s="29"/>
      <c r="IMK65" s="29"/>
      <c r="IML65" s="29"/>
      <c r="IMM65" s="29"/>
      <c r="IMN65" s="29"/>
      <c r="IMO65" s="29"/>
      <c r="IMP65" s="29"/>
      <c r="IMQ65" s="29"/>
      <c r="IMR65" s="29"/>
      <c r="IMS65" s="29"/>
      <c r="IMT65" s="29"/>
      <c r="IMU65" s="29"/>
      <c r="IMV65" s="29"/>
      <c r="IMW65" s="29"/>
      <c r="IMX65" s="29"/>
      <c r="IMY65" s="29"/>
      <c r="IMZ65" s="29"/>
      <c r="INA65" s="29"/>
      <c r="INB65" s="29"/>
      <c r="INC65" s="29"/>
      <c r="IND65" s="29"/>
      <c r="INE65" s="29"/>
      <c r="INF65" s="29"/>
      <c r="ING65" s="29"/>
      <c r="INH65" s="29"/>
      <c r="INI65" s="29"/>
      <c r="INJ65" s="29"/>
      <c r="INK65" s="29"/>
      <c r="INL65" s="29"/>
      <c r="INM65" s="29"/>
      <c r="INN65" s="29"/>
      <c r="INO65" s="29"/>
      <c r="INP65" s="29"/>
      <c r="INQ65" s="29"/>
      <c r="INR65" s="29"/>
      <c r="INS65" s="29"/>
      <c r="INT65" s="29"/>
      <c r="INU65" s="29"/>
      <c r="INV65" s="29"/>
      <c r="INW65" s="29"/>
      <c r="INX65" s="29"/>
      <c r="INY65" s="29"/>
      <c r="INZ65" s="29"/>
      <c r="IOA65" s="29"/>
      <c r="IOB65" s="29"/>
      <c r="IOC65" s="29"/>
      <c r="IOD65" s="29"/>
      <c r="IOE65" s="29"/>
      <c r="IOF65" s="29"/>
      <c r="IOG65" s="29"/>
      <c r="IOH65" s="29"/>
      <c r="IOI65" s="29"/>
      <c r="IOJ65" s="29"/>
      <c r="IOK65" s="29"/>
      <c r="IOL65" s="29"/>
      <c r="IOM65" s="29"/>
      <c r="ION65" s="29"/>
      <c r="IOO65" s="29"/>
      <c r="IOP65" s="29"/>
      <c r="IOQ65" s="29"/>
      <c r="IOR65" s="29"/>
      <c r="IOS65" s="29"/>
      <c r="IOT65" s="29"/>
      <c r="IOU65" s="29"/>
      <c r="IOV65" s="29"/>
      <c r="IOW65" s="29"/>
      <c r="IOX65" s="29"/>
      <c r="IOY65" s="29"/>
      <c r="IOZ65" s="29"/>
      <c r="IPA65" s="29"/>
      <c r="IPB65" s="29"/>
      <c r="IPC65" s="29"/>
      <c r="IPD65" s="29"/>
      <c r="IPE65" s="29"/>
      <c r="IPF65" s="29"/>
      <c r="IPG65" s="29"/>
      <c r="IPH65" s="29"/>
      <c r="IPI65" s="29"/>
      <c r="IPJ65" s="29"/>
      <c r="IPK65" s="29"/>
      <c r="IPL65" s="29"/>
      <c r="IPM65" s="29"/>
      <c r="IPN65" s="29"/>
      <c r="IPO65" s="29"/>
      <c r="IPP65" s="29"/>
      <c r="IPQ65" s="29"/>
      <c r="IPR65" s="29"/>
      <c r="IPS65" s="29"/>
      <c r="IPT65" s="29"/>
      <c r="IPU65" s="29"/>
      <c r="IPV65" s="29"/>
      <c r="IPW65" s="29"/>
      <c r="IPX65" s="29"/>
      <c r="IPY65" s="29"/>
      <c r="IPZ65" s="29"/>
      <c r="IQA65" s="29"/>
      <c r="IQB65" s="29"/>
      <c r="IQC65" s="29"/>
      <c r="IQD65" s="29"/>
      <c r="IQE65" s="29"/>
      <c r="IQF65" s="29"/>
      <c r="IQG65" s="29"/>
      <c r="IQH65" s="29"/>
      <c r="IQI65" s="29"/>
      <c r="IQJ65" s="29"/>
      <c r="IQK65" s="29"/>
      <c r="IQL65" s="29"/>
      <c r="IQM65" s="29"/>
      <c r="IQN65" s="29"/>
      <c r="IQO65" s="29"/>
      <c r="IQP65" s="29"/>
      <c r="IQQ65" s="29"/>
      <c r="IQR65" s="29"/>
      <c r="IQS65" s="29"/>
      <c r="IQT65" s="29"/>
      <c r="IQU65" s="29"/>
      <c r="IQV65" s="29"/>
      <c r="IQW65" s="29"/>
      <c r="IQX65" s="29"/>
      <c r="IQY65" s="29"/>
      <c r="IQZ65" s="29"/>
      <c r="IRA65" s="29"/>
      <c r="IRB65" s="29"/>
      <c r="IRC65" s="29"/>
      <c r="IRD65" s="29"/>
      <c r="IRE65" s="29"/>
      <c r="IRF65" s="29"/>
      <c r="IRG65" s="29"/>
      <c r="IRH65" s="29"/>
      <c r="IRI65" s="29"/>
      <c r="IRJ65" s="29"/>
      <c r="IRK65" s="29"/>
      <c r="IRL65" s="29"/>
      <c r="IRM65" s="29"/>
      <c r="IRN65" s="29"/>
      <c r="IRO65" s="29"/>
      <c r="IRP65" s="29"/>
      <c r="IRQ65" s="29"/>
      <c r="IRR65" s="29"/>
      <c r="IRS65" s="29"/>
      <c r="IRT65" s="29"/>
      <c r="IRU65" s="29"/>
      <c r="IRV65" s="29"/>
      <c r="IRW65" s="29"/>
      <c r="IRX65" s="29"/>
      <c r="IRY65" s="29"/>
      <c r="IRZ65" s="29"/>
      <c r="ISA65" s="29"/>
      <c r="ISB65" s="29"/>
      <c r="ISC65" s="29"/>
      <c r="ISD65" s="29"/>
      <c r="ISE65" s="29"/>
      <c r="ISF65" s="29"/>
      <c r="ISG65" s="29"/>
      <c r="ISH65" s="29"/>
      <c r="ISI65" s="29"/>
      <c r="ISJ65" s="29"/>
      <c r="ISK65" s="29"/>
      <c r="ISL65" s="29"/>
      <c r="ISM65" s="29"/>
      <c r="ISN65" s="29"/>
      <c r="ISO65" s="29"/>
      <c r="ISP65" s="29"/>
      <c r="ISQ65" s="29"/>
      <c r="ISR65" s="29"/>
      <c r="ISS65" s="29"/>
      <c r="IST65" s="29"/>
      <c r="ISU65" s="29"/>
      <c r="ISV65" s="29"/>
      <c r="ISW65" s="29"/>
      <c r="ISX65" s="29"/>
      <c r="ISY65" s="29"/>
      <c r="ISZ65" s="29"/>
      <c r="ITA65" s="29"/>
      <c r="ITB65" s="29"/>
      <c r="ITC65" s="29"/>
      <c r="ITD65" s="29"/>
      <c r="ITE65" s="29"/>
      <c r="ITF65" s="29"/>
      <c r="ITG65" s="29"/>
      <c r="ITH65" s="29"/>
      <c r="ITI65" s="29"/>
      <c r="ITJ65" s="29"/>
      <c r="ITK65" s="29"/>
      <c r="ITL65" s="29"/>
      <c r="ITM65" s="29"/>
      <c r="ITN65" s="29"/>
      <c r="ITO65" s="29"/>
      <c r="ITP65" s="29"/>
      <c r="ITQ65" s="29"/>
      <c r="ITR65" s="29"/>
      <c r="ITS65" s="29"/>
      <c r="ITT65" s="29"/>
      <c r="ITU65" s="29"/>
      <c r="ITV65" s="29"/>
      <c r="ITW65" s="29"/>
      <c r="ITX65" s="29"/>
      <c r="ITY65" s="29"/>
      <c r="ITZ65" s="29"/>
      <c r="IUA65" s="29"/>
      <c r="IUB65" s="29"/>
      <c r="IUC65" s="29"/>
      <c r="IUD65" s="29"/>
      <c r="IUE65" s="29"/>
      <c r="IUF65" s="29"/>
      <c r="IUG65" s="29"/>
      <c r="IUH65" s="29"/>
      <c r="IUI65" s="29"/>
      <c r="IUJ65" s="29"/>
      <c r="IUK65" s="29"/>
      <c r="IUL65" s="29"/>
      <c r="IUM65" s="29"/>
      <c r="IUN65" s="29"/>
      <c r="IUO65" s="29"/>
      <c r="IUP65" s="29"/>
      <c r="IUQ65" s="29"/>
      <c r="IUR65" s="29"/>
      <c r="IUS65" s="29"/>
      <c r="IUT65" s="29"/>
      <c r="IUU65" s="29"/>
      <c r="IUV65" s="29"/>
      <c r="IUW65" s="29"/>
      <c r="IUX65" s="29"/>
      <c r="IUY65" s="29"/>
      <c r="IUZ65" s="29"/>
      <c r="IVA65" s="29"/>
      <c r="IVB65" s="29"/>
      <c r="IVC65" s="29"/>
      <c r="IVD65" s="29"/>
      <c r="IVE65" s="29"/>
      <c r="IVF65" s="29"/>
      <c r="IVG65" s="29"/>
      <c r="IVH65" s="29"/>
      <c r="IVI65" s="29"/>
      <c r="IVJ65" s="29"/>
      <c r="IVK65" s="29"/>
      <c r="IVL65" s="29"/>
      <c r="IVM65" s="29"/>
      <c r="IVN65" s="29"/>
      <c r="IVO65" s="29"/>
      <c r="IVP65" s="29"/>
      <c r="IVQ65" s="29"/>
      <c r="IVR65" s="29"/>
      <c r="IVS65" s="29"/>
      <c r="IVT65" s="29"/>
      <c r="IVU65" s="29"/>
      <c r="IVV65" s="29"/>
      <c r="IVW65" s="29"/>
      <c r="IVX65" s="29"/>
      <c r="IVY65" s="29"/>
      <c r="IVZ65" s="29"/>
      <c r="IWA65" s="29"/>
      <c r="IWB65" s="29"/>
      <c r="IWC65" s="29"/>
      <c r="IWD65" s="29"/>
      <c r="IWE65" s="29"/>
      <c r="IWF65" s="29"/>
      <c r="IWG65" s="29"/>
      <c r="IWH65" s="29"/>
      <c r="IWI65" s="29"/>
      <c r="IWJ65" s="29"/>
      <c r="IWK65" s="29"/>
      <c r="IWL65" s="29"/>
      <c r="IWM65" s="29"/>
      <c r="IWN65" s="29"/>
      <c r="IWO65" s="29"/>
      <c r="IWP65" s="29"/>
      <c r="IWQ65" s="29"/>
      <c r="IWR65" s="29"/>
      <c r="IWS65" s="29"/>
      <c r="IWT65" s="29"/>
      <c r="IWU65" s="29"/>
      <c r="IWV65" s="29"/>
      <c r="IWW65" s="29"/>
      <c r="IWX65" s="29"/>
      <c r="IWY65" s="29"/>
      <c r="IWZ65" s="29"/>
      <c r="IXA65" s="29"/>
      <c r="IXB65" s="29"/>
      <c r="IXC65" s="29"/>
      <c r="IXD65" s="29"/>
      <c r="IXE65" s="29"/>
      <c r="IXF65" s="29"/>
      <c r="IXG65" s="29"/>
      <c r="IXH65" s="29"/>
      <c r="IXI65" s="29"/>
      <c r="IXJ65" s="29"/>
      <c r="IXK65" s="29"/>
      <c r="IXL65" s="29"/>
      <c r="IXM65" s="29"/>
      <c r="IXN65" s="29"/>
      <c r="IXO65" s="29"/>
      <c r="IXP65" s="29"/>
      <c r="IXQ65" s="29"/>
      <c r="IXR65" s="29"/>
      <c r="IXS65" s="29"/>
      <c r="IXT65" s="29"/>
      <c r="IXU65" s="29"/>
      <c r="IXV65" s="29"/>
      <c r="IXW65" s="29"/>
      <c r="IXX65" s="29"/>
      <c r="IXY65" s="29"/>
      <c r="IXZ65" s="29"/>
      <c r="IYA65" s="29"/>
      <c r="IYB65" s="29"/>
      <c r="IYC65" s="29"/>
      <c r="IYD65" s="29"/>
      <c r="IYE65" s="29"/>
      <c r="IYF65" s="29"/>
      <c r="IYG65" s="29"/>
      <c r="IYH65" s="29"/>
      <c r="IYI65" s="29"/>
      <c r="IYJ65" s="29"/>
      <c r="IYK65" s="29"/>
      <c r="IYL65" s="29"/>
      <c r="IYM65" s="29"/>
      <c r="IYN65" s="29"/>
      <c r="IYO65" s="29"/>
      <c r="IYP65" s="29"/>
      <c r="IYQ65" s="29"/>
      <c r="IYR65" s="29"/>
      <c r="IYS65" s="29"/>
      <c r="IYT65" s="29"/>
      <c r="IYU65" s="29"/>
      <c r="IYV65" s="29"/>
      <c r="IYW65" s="29"/>
      <c r="IYX65" s="29"/>
      <c r="IYY65" s="29"/>
      <c r="IYZ65" s="29"/>
      <c r="IZA65" s="29"/>
      <c r="IZB65" s="29"/>
      <c r="IZC65" s="29"/>
      <c r="IZD65" s="29"/>
      <c r="IZE65" s="29"/>
      <c r="IZF65" s="29"/>
      <c r="IZG65" s="29"/>
      <c r="IZH65" s="29"/>
      <c r="IZI65" s="29"/>
      <c r="IZJ65" s="29"/>
      <c r="IZK65" s="29"/>
      <c r="IZL65" s="29"/>
      <c r="IZM65" s="29"/>
      <c r="IZN65" s="29"/>
      <c r="IZO65" s="29"/>
      <c r="IZP65" s="29"/>
      <c r="IZQ65" s="29"/>
      <c r="IZR65" s="29"/>
      <c r="IZS65" s="29"/>
      <c r="IZT65" s="29"/>
      <c r="IZU65" s="29"/>
      <c r="IZV65" s="29"/>
      <c r="IZW65" s="29"/>
      <c r="IZX65" s="29"/>
      <c r="IZY65" s="29"/>
      <c r="IZZ65" s="29"/>
      <c r="JAA65" s="29"/>
      <c r="JAB65" s="29"/>
      <c r="JAC65" s="29"/>
      <c r="JAD65" s="29"/>
      <c r="JAE65" s="29"/>
      <c r="JAF65" s="29"/>
      <c r="JAG65" s="29"/>
      <c r="JAH65" s="29"/>
      <c r="JAI65" s="29"/>
      <c r="JAJ65" s="29"/>
      <c r="JAK65" s="29"/>
      <c r="JAL65" s="29"/>
      <c r="JAM65" s="29"/>
      <c r="JAN65" s="29"/>
      <c r="JAO65" s="29"/>
      <c r="JAP65" s="29"/>
      <c r="JAQ65" s="29"/>
      <c r="JAR65" s="29"/>
      <c r="JAS65" s="29"/>
      <c r="JAT65" s="29"/>
      <c r="JAU65" s="29"/>
      <c r="JAV65" s="29"/>
      <c r="JAW65" s="29"/>
      <c r="JAX65" s="29"/>
      <c r="JAY65" s="29"/>
      <c r="JAZ65" s="29"/>
      <c r="JBA65" s="29"/>
      <c r="JBB65" s="29"/>
      <c r="JBC65" s="29"/>
      <c r="JBD65" s="29"/>
      <c r="JBE65" s="29"/>
      <c r="JBF65" s="29"/>
      <c r="JBG65" s="29"/>
      <c r="JBH65" s="29"/>
      <c r="JBI65" s="29"/>
      <c r="JBJ65" s="29"/>
      <c r="JBK65" s="29"/>
      <c r="JBL65" s="29"/>
      <c r="JBM65" s="29"/>
      <c r="JBN65" s="29"/>
      <c r="JBO65" s="29"/>
      <c r="JBP65" s="29"/>
      <c r="JBQ65" s="29"/>
      <c r="JBR65" s="29"/>
      <c r="JBS65" s="29"/>
      <c r="JBT65" s="29"/>
      <c r="JBU65" s="29"/>
      <c r="JBV65" s="29"/>
      <c r="JBW65" s="29"/>
      <c r="JBX65" s="29"/>
      <c r="JBY65" s="29"/>
      <c r="JBZ65" s="29"/>
      <c r="JCA65" s="29"/>
      <c r="JCB65" s="29"/>
      <c r="JCC65" s="29"/>
      <c r="JCD65" s="29"/>
      <c r="JCE65" s="29"/>
      <c r="JCF65" s="29"/>
      <c r="JCG65" s="29"/>
      <c r="JCH65" s="29"/>
      <c r="JCI65" s="29"/>
      <c r="JCJ65" s="29"/>
      <c r="JCK65" s="29"/>
      <c r="JCL65" s="29"/>
      <c r="JCM65" s="29"/>
      <c r="JCN65" s="29"/>
      <c r="JCO65" s="29"/>
      <c r="JCP65" s="29"/>
      <c r="JCQ65" s="29"/>
      <c r="JCR65" s="29"/>
      <c r="JCS65" s="29"/>
      <c r="JCT65" s="29"/>
      <c r="JCU65" s="29"/>
      <c r="JCV65" s="29"/>
      <c r="JCW65" s="29"/>
      <c r="JCX65" s="29"/>
      <c r="JCY65" s="29"/>
      <c r="JCZ65" s="29"/>
      <c r="JDA65" s="29"/>
      <c r="JDB65" s="29"/>
      <c r="JDC65" s="29"/>
      <c r="JDD65" s="29"/>
      <c r="JDE65" s="29"/>
      <c r="JDF65" s="29"/>
      <c r="JDG65" s="29"/>
      <c r="JDH65" s="29"/>
      <c r="JDI65" s="29"/>
      <c r="JDJ65" s="29"/>
      <c r="JDK65" s="29"/>
      <c r="JDL65" s="29"/>
      <c r="JDM65" s="29"/>
      <c r="JDN65" s="29"/>
      <c r="JDO65" s="29"/>
      <c r="JDP65" s="29"/>
      <c r="JDQ65" s="29"/>
      <c r="JDR65" s="29"/>
      <c r="JDS65" s="29"/>
      <c r="JDT65" s="29"/>
      <c r="JDU65" s="29"/>
      <c r="JDV65" s="29"/>
      <c r="JDW65" s="29"/>
      <c r="JDX65" s="29"/>
      <c r="JDY65" s="29"/>
      <c r="JDZ65" s="29"/>
      <c r="JEA65" s="29"/>
      <c r="JEB65" s="29"/>
      <c r="JEC65" s="29"/>
      <c r="JED65" s="29"/>
      <c r="JEE65" s="29"/>
      <c r="JEF65" s="29"/>
      <c r="JEG65" s="29"/>
      <c r="JEH65" s="29"/>
      <c r="JEI65" s="29"/>
      <c r="JEJ65" s="29"/>
      <c r="JEK65" s="29"/>
      <c r="JEL65" s="29"/>
      <c r="JEM65" s="29"/>
      <c r="JEN65" s="29"/>
      <c r="JEO65" s="29"/>
      <c r="JEP65" s="29"/>
      <c r="JEQ65" s="29"/>
      <c r="JER65" s="29"/>
      <c r="JES65" s="29"/>
      <c r="JET65" s="29"/>
      <c r="JEU65" s="29"/>
      <c r="JEV65" s="29"/>
      <c r="JEW65" s="29"/>
      <c r="JEX65" s="29"/>
      <c r="JEY65" s="29"/>
      <c r="JEZ65" s="29"/>
      <c r="JFA65" s="29"/>
      <c r="JFB65" s="29"/>
      <c r="JFC65" s="29"/>
      <c r="JFD65" s="29"/>
      <c r="JFE65" s="29"/>
      <c r="JFF65" s="29"/>
      <c r="JFG65" s="29"/>
      <c r="JFH65" s="29"/>
      <c r="JFI65" s="29"/>
      <c r="JFJ65" s="29"/>
      <c r="JFK65" s="29"/>
      <c r="JFL65" s="29"/>
      <c r="JFM65" s="29"/>
      <c r="JFN65" s="29"/>
      <c r="JFO65" s="29"/>
      <c r="JFP65" s="29"/>
      <c r="JFQ65" s="29"/>
      <c r="JFR65" s="29"/>
      <c r="JFS65" s="29"/>
      <c r="JFT65" s="29"/>
      <c r="JFU65" s="29"/>
      <c r="JFV65" s="29"/>
      <c r="JFW65" s="29"/>
      <c r="JFX65" s="29"/>
      <c r="JFY65" s="29"/>
      <c r="JFZ65" s="29"/>
      <c r="JGA65" s="29"/>
      <c r="JGB65" s="29"/>
      <c r="JGC65" s="29"/>
      <c r="JGD65" s="29"/>
      <c r="JGE65" s="29"/>
      <c r="JGF65" s="29"/>
      <c r="JGG65" s="29"/>
      <c r="JGH65" s="29"/>
      <c r="JGI65" s="29"/>
      <c r="JGJ65" s="29"/>
      <c r="JGK65" s="29"/>
      <c r="JGL65" s="29"/>
      <c r="JGM65" s="29"/>
      <c r="JGN65" s="29"/>
      <c r="JGO65" s="29"/>
      <c r="JGP65" s="29"/>
      <c r="JGQ65" s="29"/>
      <c r="JGR65" s="29"/>
      <c r="JGS65" s="29"/>
      <c r="JGT65" s="29"/>
      <c r="JGU65" s="29"/>
      <c r="JGV65" s="29"/>
      <c r="JGW65" s="29"/>
      <c r="JGX65" s="29"/>
      <c r="JGY65" s="29"/>
      <c r="JGZ65" s="29"/>
      <c r="JHA65" s="29"/>
      <c r="JHB65" s="29"/>
      <c r="JHC65" s="29"/>
      <c r="JHD65" s="29"/>
      <c r="JHE65" s="29"/>
      <c r="JHF65" s="29"/>
      <c r="JHG65" s="29"/>
      <c r="JHH65" s="29"/>
      <c r="JHI65" s="29"/>
      <c r="JHJ65" s="29"/>
      <c r="JHK65" s="29"/>
      <c r="JHL65" s="29"/>
      <c r="JHM65" s="29"/>
      <c r="JHN65" s="29"/>
      <c r="JHO65" s="29"/>
      <c r="JHP65" s="29"/>
      <c r="JHQ65" s="29"/>
      <c r="JHR65" s="29"/>
      <c r="JHS65" s="29"/>
      <c r="JHT65" s="29"/>
      <c r="JHU65" s="29"/>
      <c r="JHV65" s="29"/>
      <c r="JHW65" s="29"/>
      <c r="JHX65" s="29"/>
      <c r="JHY65" s="29"/>
      <c r="JHZ65" s="29"/>
      <c r="JIA65" s="29"/>
      <c r="JIB65" s="29"/>
      <c r="JIC65" s="29"/>
      <c r="JID65" s="29"/>
      <c r="JIE65" s="29"/>
      <c r="JIF65" s="29"/>
      <c r="JIG65" s="29"/>
      <c r="JIH65" s="29"/>
      <c r="JII65" s="29"/>
      <c r="JIJ65" s="29"/>
      <c r="JIK65" s="29"/>
      <c r="JIL65" s="29"/>
      <c r="JIM65" s="29"/>
      <c r="JIN65" s="29"/>
      <c r="JIO65" s="29"/>
      <c r="JIP65" s="29"/>
      <c r="JIQ65" s="29"/>
      <c r="JIR65" s="29"/>
      <c r="JIS65" s="29"/>
      <c r="JIT65" s="29"/>
      <c r="JIU65" s="29"/>
      <c r="JIV65" s="29"/>
      <c r="JIW65" s="29"/>
      <c r="JIX65" s="29"/>
      <c r="JIY65" s="29"/>
      <c r="JIZ65" s="29"/>
      <c r="JJA65" s="29"/>
      <c r="JJB65" s="29"/>
      <c r="JJC65" s="29"/>
      <c r="JJD65" s="29"/>
      <c r="JJE65" s="29"/>
      <c r="JJF65" s="29"/>
      <c r="JJG65" s="29"/>
      <c r="JJH65" s="29"/>
      <c r="JJI65" s="29"/>
      <c r="JJJ65" s="29"/>
      <c r="JJK65" s="29"/>
      <c r="JJL65" s="29"/>
      <c r="JJM65" s="29"/>
      <c r="JJN65" s="29"/>
      <c r="JJO65" s="29"/>
      <c r="JJP65" s="29"/>
      <c r="JJQ65" s="29"/>
      <c r="JJR65" s="29"/>
      <c r="JJS65" s="29"/>
      <c r="JJT65" s="29"/>
      <c r="JJU65" s="29"/>
      <c r="JJV65" s="29"/>
      <c r="JJW65" s="29"/>
      <c r="JJX65" s="29"/>
      <c r="JJY65" s="29"/>
      <c r="JJZ65" s="29"/>
      <c r="JKA65" s="29"/>
      <c r="JKB65" s="29"/>
      <c r="JKC65" s="29"/>
      <c r="JKD65" s="29"/>
      <c r="JKE65" s="29"/>
      <c r="JKF65" s="29"/>
      <c r="JKG65" s="29"/>
      <c r="JKH65" s="29"/>
      <c r="JKI65" s="29"/>
      <c r="JKJ65" s="29"/>
      <c r="JKK65" s="29"/>
      <c r="JKL65" s="29"/>
      <c r="JKM65" s="29"/>
      <c r="JKN65" s="29"/>
      <c r="JKO65" s="29"/>
      <c r="JKP65" s="29"/>
      <c r="JKQ65" s="29"/>
      <c r="JKR65" s="29"/>
      <c r="JKS65" s="29"/>
      <c r="JKT65" s="29"/>
      <c r="JKU65" s="29"/>
      <c r="JKV65" s="29"/>
      <c r="JKW65" s="29"/>
      <c r="JKX65" s="29"/>
      <c r="JKY65" s="29"/>
      <c r="JKZ65" s="29"/>
      <c r="JLA65" s="29"/>
      <c r="JLB65" s="29"/>
      <c r="JLC65" s="29"/>
      <c r="JLD65" s="29"/>
      <c r="JLE65" s="29"/>
      <c r="JLF65" s="29"/>
      <c r="JLG65" s="29"/>
      <c r="JLH65" s="29"/>
      <c r="JLI65" s="29"/>
      <c r="JLJ65" s="29"/>
      <c r="JLK65" s="29"/>
      <c r="JLL65" s="29"/>
      <c r="JLM65" s="29"/>
      <c r="JLN65" s="29"/>
      <c r="JLO65" s="29"/>
      <c r="JLP65" s="29"/>
      <c r="JLQ65" s="29"/>
      <c r="JLR65" s="29"/>
      <c r="JLS65" s="29"/>
      <c r="JLT65" s="29"/>
      <c r="JLU65" s="29"/>
      <c r="JLV65" s="29"/>
      <c r="JLW65" s="29"/>
      <c r="JLX65" s="29"/>
      <c r="JLY65" s="29"/>
      <c r="JLZ65" s="29"/>
      <c r="JMA65" s="29"/>
      <c r="JMB65" s="29"/>
      <c r="JMC65" s="29"/>
      <c r="JMD65" s="29"/>
      <c r="JME65" s="29"/>
      <c r="JMF65" s="29"/>
      <c r="JMG65" s="29"/>
      <c r="JMH65" s="29"/>
      <c r="JMI65" s="29"/>
      <c r="JMJ65" s="29"/>
      <c r="JMK65" s="29"/>
      <c r="JML65" s="29"/>
      <c r="JMM65" s="29"/>
      <c r="JMN65" s="29"/>
      <c r="JMO65" s="29"/>
      <c r="JMP65" s="29"/>
      <c r="JMQ65" s="29"/>
      <c r="JMR65" s="29"/>
      <c r="JMS65" s="29"/>
      <c r="JMT65" s="29"/>
      <c r="JMU65" s="29"/>
      <c r="JMV65" s="29"/>
      <c r="JMW65" s="29"/>
      <c r="JMX65" s="29"/>
      <c r="JMY65" s="29"/>
      <c r="JMZ65" s="29"/>
      <c r="JNA65" s="29"/>
      <c r="JNB65" s="29"/>
      <c r="JNC65" s="29"/>
      <c r="JND65" s="29"/>
      <c r="JNE65" s="29"/>
      <c r="JNF65" s="29"/>
      <c r="JNG65" s="29"/>
      <c r="JNH65" s="29"/>
      <c r="JNI65" s="29"/>
      <c r="JNJ65" s="29"/>
      <c r="JNK65" s="29"/>
      <c r="JNL65" s="29"/>
      <c r="JNM65" s="29"/>
      <c r="JNN65" s="29"/>
      <c r="JNO65" s="29"/>
      <c r="JNP65" s="29"/>
      <c r="JNQ65" s="29"/>
      <c r="JNR65" s="29"/>
      <c r="JNS65" s="29"/>
      <c r="JNT65" s="29"/>
      <c r="JNU65" s="29"/>
      <c r="JNV65" s="29"/>
      <c r="JNW65" s="29"/>
      <c r="JNX65" s="29"/>
      <c r="JNY65" s="29"/>
      <c r="JNZ65" s="29"/>
      <c r="JOA65" s="29"/>
      <c r="JOB65" s="29"/>
      <c r="JOC65" s="29"/>
      <c r="JOD65" s="29"/>
      <c r="JOE65" s="29"/>
      <c r="JOF65" s="29"/>
      <c r="JOG65" s="29"/>
      <c r="JOH65" s="29"/>
      <c r="JOI65" s="29"/>
      <c r="JOJ65" s="29"/>
      <c r="JOK65" s="29"/>
      <c r="JOL65" s="29"/>
      <c r="JOM65" s="29"/>
      <c r="JON65" s="29"/>
      <c r="JOO65" s="29"/>
      <c r="JOP65" s="29"/>
      <c r="JOQ65" s="29"/>
      <c r="JOR65" s="29"/>
      <c r="JOS65" s="29"/>
      <c r="JOT65" s="29"/>
      <c r="JOU65" s="29"/>
      <c r="JOV65" s="29"/>
      <c r="JOW65" s="29"/>
      <c r="JOX65" s="29"/>
      <c r="JOY65" s="29"/>
      <c r="JOZ65" s="29"/>
      <c r="JPA65" s="29"/>
      <c r="JPB65" s="29"/>
      <c r="JPC65" s="29"/>
      <c r="JPD65" s="29"/>
      <c r="JPE65" s="29"/>
      <c r="JPF65" s="29"/>
      <c r="JPG65" s="29"/>
      <c r="JPH65" s="29"/>
      <c r="JPI65" s="29"/>
      <c r="JPJ65" s="29"/>
      <c r="JPK65" s="29"/>
      <c r="JPL65" s="29"/>
      <c r="JPM65" s="29"/>
      <c r="JPN65" s="29"/>
      <c r="JPO65" s="29"/>
      <c r="JPP65" s="29"/>
      <c r="JPQ65" s="29"/>
      <c r="JPR65" s="29"/>
      <c r="JPS65" s="29"/>
      <c r="JPT65" s="29"/>
      <c r="JPU65" s="29"/>
      <c r="JPV65" s="29"/>
      <c r="JPW65" s="29"/>
      <c r="JPX65" s="29"/>
      <c r="JPY65" s="29"/>
      <c r="JPZ65" s="29"/>
      <c r="JQA65" s="29"/>
      <c r="JQB65" s="29"/>
      <c r="JQC65" s="29"/>
      <c r="JQD65" s="29"/>
      <c r="JQE65" s="29"/>
      <c r="JQF65" s="29"/>
      <c r="JQG65" s="29"/>
      <c r="JQH65" s="29"/>
      <c r="JQI65" s="29"/>
      <c r="JQJ65" s="29"/>
      <c r="JQK65" s="29"/>
      <c r="JQL65" s="29"/>
      <c r="JQM65" s="29"/>
      <c r="JQN65" s="29"/>
      <c r="JQO65" s="29"/>
      <c r="JQP65" s="29"/>
      <c r="JQQ65" s="29"/>
      <c r="JQR65" s="29"/>
      <c r="JQS65" s="29"/>
      <c r="JQT65" s="29"/>
      <c r="JQU65" s="29"/>
      <c r="JQV65" s="29"/>
      <c r="JQW65" s="29"/>
      <c r="JQX65" s="29"/>
      <c r="JQY65" s="29"/>
      <c r="JQZ65" s="29"/>
      <c r="JRA65" s="29"/>
      <c r="JRB65" s="29"/>
      <c r="JRC65" s="29"/>
      <c r="JRD65" s="29"/>
      <c r="JRE65" s="29"/>
      <c r="JRF65" s="29"/>
      <c r="JRG65" s="29"/>
      <c r="JRH65" s="29"/>
      <c r="JRI65" s="29"/>
      <c r="JRJ65" s="29"/>
      <c r="JRK65" s="29"/>
      <c r="JRL65" s="29"/>
      <c r="JRM65" s="29"/>
      <c r="JRN65" s="29"/>
      <c r="JRO65" s="29"/>
      <c r="JRP65" s="29"/>
      <c r="JRQ65" s="29"/>
      <c r="JRR65" s="29"/>
      <c r="JRS65" s="29"/>
      <c r="JRT65" s="29"/>
      <c r="JRU65" s="29"/>
      <c r="JRV65" s="29"/>
      <c r="JRW65" s="29"/>
      <c r="JRX65" s="29"/>
      <c r="JRY65" s="29"/>
      <c r="JRZ65" s="29"/>
      <c r="JSA65" s="29"/>
      <c r="JSB65" s="29"/>
      <c r="JSC65" s="29"/>
      <c r="JSD65" s="29"/>
      <c r="JSE65" s="29"/>
      <c r="JSF65" s="29"/>
      <c r="JSG65" s="29"/>
      <c r="JSH65" s="29"/>
      <c r="JSI65" s="29"/>
      <c r="JSJ65" s="29"/>
      <c r="JSK65" s="29"/>
      <c r="JSL65" s="29"/>
      <c r="JSM65" s="29"/>
      <c r="JSN65" s="29"/>
      <c r="JSO65" s="29"/>
      <c r="JSP65" s="29"/>
      <c r="JSQ65" s="29"/>
      <c r="JSR65" s="29"/>
      <c r="JSS65" s="29"/>
      <c r="JST65" s="29"/>
      <c r="JSU65" s="29"/>
      <c r="JSV65" s="29"/>
      <c r="JSW65" s="29"/>
      <c r="JSX65" s="29"/>
      <c r="JSY65" s="29"/>
      <c r="JSZ65" s="29"/>
      <c r="JTA65" s="29"/>
      <c r="JTB65" s="29"/>
      <c r="JTC65" s="29"/>
      <c r="JTD65" s="29"/>
      <c r="JTE65" s="29"/>
      <c r="JTF65" s="29"/>
      <c r="JTG65" s="29"/>
      <c r="JTH65" s="29"/>
      <c r="JTI65" s="29"/>
      <c r="JTJ65" s="29"/>
      <c r="JTK65" s="29"/>
      <c r="JTL65" s="29"/>
      <c r="JTM65" s="29"/>
      <c r="JTN65" s="29"/>
      <c r="JTO65" s="29"/>
      <c r="JTP65" s="29"/>
      <c r="JTQ65" s="29"/>
      <c r="JTR65" s="29"/>
      <c r="JTS65" s="29"/>
      <c r="JTT65" s="29"/>
      <c r="JTU65" s="29"/>
      <c r="JTV65" s="29"/>
      <c r="JTW65" s="29"/>
      <c r="JTX65" s="29"/>
      <c r="JTY65" s="29"/>
      <c r="JTZ65" s="29"/>
      <c r="JUA65" s="29"/>
      <c r="JUB65" s="29"/>
      <c r="JUC65" s="29"/>
      <c r="JUD65" s="29"/>
      <c r="JUE65" s="29"/>
      <c r="JUF65" s="29"/>
      <c r="JUG65" s="29"/>
      <c r="JUH65" s="29"/>
      <c r="JUI65" s="29"/>
      <c r="JUJ65" s="29"/>
      <c r="JUK65" s="29"/>
      <c r="JUL65" s="29"/>
      <c r="JUM65" s="29"/>
      <c r="JUN65" s="29"/>
      <c r="JUO65" s="29"/>
      <c r="JUP65" s="29"/>
      <c r="JUQ65" s="29"/>
      <c r="JUR65" s="29"/>
      <c r="JUS65" s="29"/>
      <c r="JUT65" s="29"/>
      <c r="JUU65" s="29"/>
      <c r="JUV65" s="29"/>
      <c r="JUW65" s="29"/>
      <c r="JUX65" s="29"/>
      <c r="JUY65" s="29"/>
      <c r="JUZ65" s="29"/>
      <c r="JVA65" s="29"/>
      <c r="JVB65" s="29"/>
      <c r="JVC65" s="29"/>
      <c r="JVD65" s="29"/>
      <c r="JVE65" s="29"/>
      <c r="JVF65" s="29"/>
      <c r="JVG65" s="29"/>
      <c r="JVH65" s="29"/>
      <c r="JVI65" s="29"/>
      <c r="JVJ65" s="29"/>
      <c r="JVK65" s="29"/>
      <c r="JVL65" s="29"/>
      <c r="JVM65" s="29"/>
      <c r="JVN65" s="29"/>
      <c r="JVO65" s="29"/>
      <c r="JVP65" s="29"/>
      <c r="JVQ65" s="29"/>
      <c r="JVR65" s="29"/>
      <c r="JVS65" s="29"/>
      <c r="JVT65" s="29"/>
      <c r="JVU65" s="29"/>
      <c r="JVV65" s="29"/>
      <c r="JVW65" s="29"/>
      <c r="JVX65" s="29"/>
      <c r="JVY65" s="29"/>
      <c r="JVZ65" s="29"/>
      <c r="JWA65" s="29"/>
      <c r="JWB65" s="29"/>
      <c r="JWC65" s="29"/>
      <c r="JWD65" s="29"/>
      <c r="JWE65" s="29"/>
      <c r="JWF65" s="29"/>
      <c r="JWG65" s="29"/>
      <c r="JWH65" s="29"/>
      <c r="JWI65" s="29"/>
      <c r="JWJ65" s="29"/>
      <c r="JWK65" s="29"/>
      <c r="JWL65" s="29"/>
      <c r="JWM65" s="29"/>
      <c r="JWN65" s="29"/>
      <c r="JWO65" s="29"/>
      <c r="JWP65" s="29"/>
      <c r="JWQ65" s="29"/>
      <c r="JWR65" s="29"/>
      <c r="JWS65" s="29"/>
      <c r="JWT65" s="29"/>
      <c r="JWU65" s="29"/>
      <c r="JWV65" s="29"/>
      <c r="JWW65" s="29"/>
      <c r="JWX65" s="29"/>
      <c r="JWY65" s="29"/>
      <c r="JWZ65" s="29"/>
      <c r="JXA65" s="29"/>
      <c r="JXB65" s="29"/>
      <c r="JXC65" s="29"/>
      <c r="JXD65" s="29"/>
      <c r="JXE65" s="29"/>
      <c r="JXF65" s="29"/>
      <c r="JXG65" s="29"/>
      <c r="JXH65" s="29"/>
      <c r="JXI65" s="29"/>
      <c r="JXJ65" s="29"/>
      <c r="JXK65" s="29"/>
      <c r="JXL65" s="29"/>
      <c r="JXM65" s="29"/>
      <c r="JXN65" s="29"/>
      <c r="JXO65" s="29"/>
      <c r="JXP65" s="29"/>
      <c r="JXQ65" s="29"/>
      <c r="JXR65" s="29"/>
      <c r="JXS65" s="29"/>
      <c r="JXT65" s="29"/>
      <c r="JXU65" s="29"/>
      <c r="JXV65" s="29"/>
      <c r="JXW65" s="29"/>
      <c r="JXX65" s="29"/>
      <c r="JXY65" s="29"/>
      <c r="JXZ65" s="29"/>
      <c r="JYA65" s="29"/>
      <c r="JYB65" s="29"/>
      <c r="JYC65" s="29"/>
      <c r="JYD65" s="29"/>
      <c r="JYE65" s="29"/>
      <c r="JYF65" s="29"/>
      <c r="JYG65" s="29"/>
      <c r="JYH65" s="29"/>
      <c r="JYI65" s="29"/>
      <c r="JYJ65" s="29"/>
      <c r="JYK65" s="29"/>
      <c r="JYL65" s="29"/>
      <c r="JYM65" s="29"/>
      <c r="JYN65" s="29"/>
      <c r="JYO65" s="29"/>
      <c r="JYP65" s="29"/>
      <c r="JYQ65" s="29"/>
      <c r="JYR65" s="29"/>
      <c r="JYS65" s="29"/>
      <c r="JYT65" s="29"/>
      <c r="JYU65" s="29"/>
      <c r="JYV65" s="29"/>
      <c r="JYW65" s="29"/>
      <c r="JYX65" s="29"/>
      <c r="JYY65" s="29"/>
      <c r="JYZ65" s="29"/>
      <c r="JZA65" s="29"/>
      <c r="JZB65" s="29"/>
      <c r="JZC65" s="29"/>
      <c r="JZD65" s="29"/>
      <c r="JZE65" s="29"/>
      <c r="JZF65" s="29"/>
      <c r="JZG65" s="29"/>
      <c r="JZH65" s="29"/>
      <c r="JZI65" s="29"/>
      <c r="JZJ65" s="29"/>
      <c r="JZK65" s="29"/>
      <c r="JZL65" s="29"/>
      <c r="JZM65" s="29"/>
      <c r="JZN65" s="29"/>
      <c r="JZO65" s="29"/>
      <c r="JZP65" s="29"/>
      <c r="JZQ65" s="29"/>
      <c r="JZR65" s="29"/>
      <c r="JZS65" s="29"/>
      <c r="JZT65" s="29"/>
      <c r="JZU65" s="29"/>
      <c r="JZV65" s="29"/>
      <c r="JZW65" s="29"/>
      <c r="JZX65" s="29"/>
      <c r="JZY65" s="29"/>
      <c r="JZZ65" s="29"/>
      <c r="KAA65" s="29"/>
      <c r="KAB65" s="29"/>
      <c r="KAC65" s="29"/>
      <c r="KAD65" s="29"/>
      <c r="KAE65" s="29"/>
      <c r="KAF65" s="29"/>
      <c r="KAG65" s="29"/>
      <c r="KAH65" s="29"/>
      <c r="KAI65" s="29"/>
      <c r="KAJ65" s="29"/>
      <c r="KAK65" s="29"/>
      <c r="KAL65" s="29"/>
      <c r="KAM65" s="29"/>
      <c r="KAN65" s="29"/>
      <c r="KAO65" s="29"/>
      <c r="KAP65" s="29"/>
      <c r="KAQ65" s="29"/>
      <c r="KAR65" s="29"/>
      <c r="KAS65" s="29"/>
      <c r="KAT65" s="29"/>
      <c r="KAU65" s="29"/>
      <c r="KAV65" s="29"/>
      <c r="KAW65" s="29"/>
      <c r="KAX65" s="29"/>
      <c r="KAY65" s="29"/>
      <c r="KAZ65" s="29"/>
      <c r="KBA65" s="29"/>
      <c r="KBB65" s="29"/>
      <c r="KBC65" s="29"/>
      <c r="KBD65" s="29"/>
      <c r="KBE65" s="29"/>
      <c r="KBF65" s="29"/>
      <c r="KBG65" s="29"/>
      <c r="KBH65" s="29"/>
      <c r="KBI65" s="29"/>
      <c r="KBJ65" s="29"/>
      <c r="KBK65" s="29"/>
      <c r="KBL65" s="29"/>
      <c r="KBM65" s="29"/>
      <c r="KBN65" s="29"/>
      <c r="KBO65" s="29"/>
      <c r="KBP65" s="29"/>
      <c r="KBQ65" s="29"/>
      <c r="KBR65" s="29"/>
      <c r="KBS65" s="29"/>
      <c r="KBT65" s="29"/>
      <c r="KBU65" s="29"/>
      <c r="KBV65" s="29"/>
      <c r="KBW65" s="29"/>
      <c r="KBX65" s="29"/>
      <c r="KBY65" s="29"/>
      <c r="KBZ65" s="29"/>
      <c r="KCA65" s="29"/>
      <c r="KCB65" s="29"/>
      <c r="KCC65" s="29"/>
      <c r="KCD65" s="29"/>
      <c r="KCE65" s="29"/>
      <c r="KCF65" s="29"/>
      <c r="KCG65" s="29"/>
      <c r="KCH65" s="29"/>
      <c r="KCI65" s="29"/>
      <c r="KCJ65" s="29"/>
      <c r="KCK65" s="29"/>
      <c r="KCL65" s="29"/>
      <c r="KCM65" s="29"/>
      <c r="KCN65" s="29"/>
      <c r="KCO65" s="29"/>
      <c r="KCP65" s="29"/>
      <c r="KCQ65" s="29"/>
      <c r="KCR65" s="29"/>
      <c r="KCS65" s="29"/>
      <c r="KCT65" s="29"/>
      <c r="KCU65" s="29"/>
      <c r="KCV65" s="29"/>
      <c r="KCW65" s="29"/>
      <c r="KCX65" s="29"/>
      <c r="KCY65" s="29"/>
      <c r="KCZ65" s="29"/>
      <c r="KDA65" s="29"/>
      <c r="KDB65" s="29"/>
      <c r="KDC65" s="29"/>
      <c r="KDD65" s="29"/>
      <c r="KDE65" s="29"/>
      <c r="KDF65" s="29"/>
      <c r="KDG65" s="29"/>
      <c r="KDH65" s="29"/>
      <c r="KDI65" s="29"/>
      <c r="KDJ65" s="29"/>
      <c r="KDK65" s="29"/>
      <c r="KDL65" s="29"/>
      <c r="KDM65" s="29"/>
      <c r="KDN65" s="29"/>
      <c r="KDO65" s="29"/>
      <c r="KDP65" s="29"/>
      <c r="KDQ65" s="29"/>
      <c r="KDR65" s="29"/>
      <c r="KDS65" s="29"/>
      <c r="KDT65" s="29"/>
      <c r="KDU65" s="29"/>
      <c r="KDV65" s="29"/>
      <c r="KDW65" s="29"/>
      <c r="KDX65" s="29"/>
      <c r="KDY65" s="29"/>
      <c r="KDZ65" s="29"/>
      <c r="KEA65" s="29"/>
      <c r="KEB65" s="29"/>
      <c r="KEC65" s="29"/>
      <c r="KED65" s="29"/>
      <c r="KEE65" s="29"/>
      <c r="KEF65" s="29"/>
      <c r="KEG65" s="29"/>
      <c r="KEH65" s="29"/>
      <c r="KEI65" s="29"/>
      <c r="KEJ65" s="29"/>
      <c r="KEK65" s="29"/>
      <c r="KEL65" s="29"/>
      <c r="KEM65" s="29"/>
      <c r="KEN65" s="29"/>
      <c r="KEO65" s="29"/>
      <c r="KEP65" s="29"/>
      <c r="KEQ65" s="29"/>
      <c r="KER65" s="29"/>
      <c r="KES65" s="29"/>
      <c r="KET65" s="29"/>
      <c r="KEU65" s="29"/>
      <c r="KEV65" s="29"/>
      <c r="KEW65" s="29"/>
      <c r="KEX65" s="29"/>
      <c r="KEY65" s="29"/>
      <c r="KEZ65" s="29"/>
      <c r="KFA65" s="29"/>
      <c r="KFB65" s="29"/>
      <c r="KFC65" s="29"/>
      <c r="KFD65" s="29"/>
      <c r="KFE65" s="29"/>
      <c r="KFF65" s="29"/>
      <c r="KFG65" s="29"/>
      <c r="KFH65" s="29"/>
      <c r="KFI65" s="29"/>
      <c r="KFJ65" s="29"/>
      <c r="KFK65" s="29"/>
      <c r="KFL65" s="29"/>
      <c r="KFM65" s="29"/>
      <c r="KFN65" s="29"/>
      <c r="KFO65" s="29"/>
      <c r="KFP65" s="29"/>
      <c r="KFQ65" s="29"/>
      <c r="KFR65" s="29"/>
      <c r="KFS65" s="29"/>
      <c r="KFT65" s="29"/>
      <c r="KFU65" s="29"/>
      <c r="KFV65" s="29"/>
      <c r="KFW65" s="29"/>
      <c r="KFX65" s="29"/>
      <c r="KFY65" s="29"/>
      <c r="KFZ65" s="29"/>
      <c r="KGA65" s="29"/>
      <c r="KGB65" s="29"/>
      <c r="KGC65" s="29"/>
      <c r="KGD65" s="29"/>
      <c r="KGE65" s="29"/>
      <c r="KGF65" s="29"/>
      <c r="KGG65" s="29"/>
      <c r="KGH65" s="29"/>
      <c r="KGI65" s="29"/>
      <c r="KGJ65" s="29"/>
      <c r="KGK65" s="29"/>
      <c r="KGL65" s="29"/>
      <c r="KGM65" s="29"/>
      <c r="KGN65" s="29"/>
      <c r="KGO65" s="29"/>
      <c r="KGP65" s="29"/>
      <c r="KGQ65" s="29"/>
      <c r="KGR65" s="29"/>
      <c r="KGS65" s="29"/>
      <c r="KGT65" s="29"/>
      <c r="KGU65" s="29"/>
      <c r="KGV65" s="29"/>
      <c r="KGW65" s="29"/>
      <c r="KGX65" s="29"/>
      <c r="KGY65" s="29"/>
      <c r="KGZ65" s="29"/>
      <c r="KHA65" s="29"/>
      <c r="KHB65" s="29"/>
      <c r="KHC65" s="29"/>
      <c r="KHD65" s="29"/>
      <c r="KHE65" s="29"/>
      <c r="KHF65" s="29"/>
      <c r="KHG65" s="29"/>
      <c r="KHH65" s="29"/>
      <c r="KHI65" s="29"/>
      <c r="KHJ65" s="29"/>
      <c r="KHK65" s="29"/>
      <c r="KHL65" s="29"/>
      <c r="KHM65" s="29"/>
      <c r="KHN65" s="29"/>
      <c r="KHO65" s="29"/>
      <c r="KHP65" s="29"/>
      <c r="KHQ65" s="29"/>
      <c r="KHR65" s="29"/>
      <c r="KHS65" s="29"/>
      <c r="KHT65" s="29"/>
      <c r="KHU65" s="29"/>
      <c r="KHV65" s="29"/>
      <c r="KHW65" s="29"/>
      <c r="KHX65" s="29"/>
      <c r="KHY65" s="29"/>
      <c r="KHZ65" s="29"/>
      <c r="KIA65" s="29"/>
      <c r="KIB65" s="29"/>
      <c r="KIC65" s="29"/>
      <c r="KID65" s="29"/>
      <c r="KIE65" s="29"/>
      <c r="KIF65" s="29"/>
      <c r="KIG65" s="29"/>
      <c r="KIH65" s="29"/>
      <c r="KII65" s="29"/>
      <c r="KIJ65" s="29"/>
      <c r="KIK65" s="29"/>
      <c r="KIL65" s="29"/>
      <c r="KIM65" s="29"/>
      <c r="KIN65" s="29"/>
      <c r="KIO65" s="29"/>
      <c r="KIP65" s="29"/>
      <c r="KIQ65" s="29"/>
      <c r="KIR65" s="29"/>
      <c r="KIS65" s="29"/>
      <c r="KIT65" s="29"/>
      <c r="KIU65" s="29"/>
      <c r="KIV65" s="29"/>
      <c r="KIW65" s="29"/>
      <c r="KIX65" s="29"/>
      <c r="KIY65" s="29"/>
      <c r="KIZ65" s="29"/>
      <c r="KJA65" s="29"/>
      <c r="KJB65" s="29"/>
      <c r="KJC65" s="29"/>
      <c r="KJD65" s="29"/>
      <c r="KJE65" s="29"/>
      <c r="KJF65" s="29"/>
      <c r="KJG65" s="29"/>
      <c r="KJH65" s="29"/>
      <c r="KJI65" s="29"/>
      <c r="KJJ65" s="29"/>
      <c r="KJK65" s="29"/>
      <c r="KJL65" s="29"/>
      <c r="KJM65" s="29"/>
      <c r="KJN65" s="29"/>
      <c r="KJO65" s="29"/>
      <c r="KJP65" s="29"/>
      <c r="KJQ65" s="29"/>
      <c r="KJR65" s="29"/>
      <c r="KJS65" s="29"/>
      <c r="KJT65" s="29"/>
      <c r="KJU65" s="29"/>
      <c r="KJV65" s="29"/>
      <c r="KJW65" s="29"/>
      <c r="KJX65" s="29"/>
      <c r="KJY65" s="29"/>
      <c r="KJZ65" s="29"/>
      <c r="KKA65" s="29"/>
      <c r="KKB65" s="29"/>
      <c r="KKC65" s="29"/>
      <c r="KKD65" s="29"/>
      <c r="KKE65" s="29"/>
      <c r="KKF65" s="29"/>
      <c r="KKG65" s="29"/>
      <c r="KKH65" s="29"/>
      <c r="KKI65" s="29"/>
      <c r="KKJ65" s="29"/>
      <c r="KKK65" s="29"/>
      <c r="KKL65" s="29"/>
      <c r="KKM65" s="29"/>
      <c r="KKN65" s="29"/>
      <c r="KKO65" s="29"/>
      <c r="KKP65" s="29"/>
      <c r="KKQ65" s="29"/>
      <c r="KKR65" s="29"/>
      <c r="KKS65" s="29"/>
      <c r="KKT65" s="29"/>
      <c r="KKU65" s="29"/>
      <c r="KKV65" s="29"/>
      <c r="KKW65" s="29"/>
      <c r="KKX65" s="29"/>
      <c r="KKY65" s="29"/>
      <c r="KKZ65" s="29"/>
      <c r="KLA65" s="29"/>
      <c r="KLB65" s="29"/>
      <c r="KLC65" s="29"/>
      <c r="KLD65" s="29"/>
      <c r="KLE65" s="29"/>
      <c r="KLF65" s="29"/>
      <c r="KLG65" s="29"/>
      <c r="KLH65" s="29"/>
      <c r="KLI65" s="29"/>
      <c r="KLJ65" s="29"/>
      <c r="KLK65" s="29"/>
      <c r="KLL65" s="29"/>
      <c r="KLM65" s="29"/>
      <c r="KLN65" s="29"/>
      <c r="KLO65" s="29"/>
      <c r="KLP65" s="29"/>
      <c r="KLQ65" s="29"/>
      <c r="KLR65" s="29"/>
      <c r="KLS65" s="29"/>
      <c r="KLT65" s="29"/>
      <c r="KLU65" s="29"/>
      <c r="KLV65" s="29"/>
      <c r="KLW65" s="29"/>
      <c r="KLX65" s="29"/>
      <c r="KLY65" s="29"/>
      <c r="KLZ65" s="29"/>
      <c r="KMA65" s="29"/>
      <c r="KMB65" s="29"/>
      <c r="KMC65" s="29"/>
      <c r="KMD65" s="29"/>
      <c r="KME65" s="29"/>
      <c r="KMF65" s="29"/>
      <c r="KMG65" s="29"/>
      <c r="KMH65" s="29"/>
      <c r="KMI65" s="29"/>
      <c r="KMJ65" s="29"/>
      <c r="KMK65" s="29"/>
      <c r="KML65" s="29"/>
      <c r="KMM65" s="29"/>
      <c r="KMN65" s="29"/>
      <c r="KMO65" s="29"/>
      <c r="KMP65" s="29"/>
      <c r="KMQ65" s="29"/>
      <c r="KMR65" s="29"/>
      <c r="KMS65" s="29"/>
      <c r="KMT65" s="29"/>
      <c r="KMU65" s="29"/>
      <c r="KMV65" s="29"/>
      <c r="KMW65" s="29"/>
      <c r="KMX65" s="29"/>
      <c r="KMY65" s="29"/>
      <c r="KMZ65" s="29"/>
      <c r="KNA65" s="29"/>
      <c r="KNB65" s="29"/>
      <c r="KNC65" s="29"/>
      <c r="KND65" s="29"/>
      <c r="KNE65" s="29"/>
      <c r="KNF65" s="29"/>
      <c r="KNG65" s="29"/>
      <c r="KNH65" s="29"/>
      <c r="KNI65" s="29"/>
      <c r="KNJ65" s="29"/>
      <c r="KNK65" s="29"/>
      <c r="KNL65" s="29"/>
      <c r="KNM65" s="29"/>
      <c r="KNN65" s="29"/>
      <c r="KNO65" s="29"/>
      <c r="KNP65" s="29"/>
      <c r="KNQ65" s="29"/>
      <c r="KNR65" s="29"/>
      <c r="KNS65" s="29"/>
      <c r="KNT65" s="29"/>
      <c r="KNU65" s="29"/>
      <c r="KNV65" s="29"/>
      <c r="KNW65" s="29"/>
      <c r="KNX65" s="29"/>
      <c r="KNY65" s="29"/>
      <c r="KNZ65" s="29"/>
      <c r="KOA65" s="29"/>
      <c r="KOB65" s="29"/>
      <c r="KOC65" s="29"/>
      <c r="KOD65" s="29"/>
      <c r="KOE65" s="29"/>
      <c r="KOF65" s="29"/>
      <c r="KOG65" s="29"/>
      <c r="KOH65" s="29"/>
      <c r="KOI65" s="29"/>
      <c r="KOJ65" s="29"/>
      <c r="KOK65" s="29"/>
      <c r="KOL65" s="29"/>
      <c r="KOM65" s="29"/>
      <c r="KON65" s="29"/>
      <c r="KOO65" s="29"/>
      <c r="KOP65" s="29"/>
      <c r="KOQ65" s="29"/>
      <c r="KOR65" s="29"/>
      <c r="KOS65" s="29"/>
      <c r="KOT65" s="29"/>
      <c r="KOU65" s="29"/>
      <c r="KOV65" s="29"/>
      <c r="KOW65" s="29"/>
      <c r="KOX65" s="29"/>
      <c r="KOY65" s="29"/>
      <c r="KOZ65" s="29"/>
      <c r="KPA65" s="29"/>
      <c r="KPB65" s="29"/>
      <c r="KPC65" s="29"/>
      <c r="KPD65" s="29"/>
      <c r="KPE65" s="29"/>
      <c r="KPF65" s="29"/>
      <c r="KPG65" s="29"/>
      <c r="KPH65" s="29"/>
      <c r="KPI65" s="29"/>
      <c r="KPJ65" s="29"/>
      <c r="KPK65" s="29"/>
      <c r="KPL65" s="29"/>
      <c r="KPM65" s="29"/>
      <c r="KPN65" s="29"/>
      <c r="KPO65" s="29"/>
      <c r="KPP65" s="29"/>
      <c r="KPQ65" s="29"/>
      <c r="KPR65" s="29"/>
      <c r="KPS65" s="29"/>
      <c r="KPT65" s="29"/>
      <c r="KPU65" s="29"/>
      <c r="KPV65" s="29"/>
      <c r="KPW65" s="29"/>
      <c r="KPX65" s="29"/>
      <c r="KPY65" s="29"/>
      <c r="KPZ65" s="29"/>
      <c r="KQA65" s="29"/>
      <c r="KQB65" s="29"/>
      <c r="KQC65" s="29"/>
      <c r="KQD65" s="29"/>
      <c r="KQE65" s="29"/>
      <c r="KQF65" s="29"/>
      <c r="KQG65" s="29"/>
      <c r="KQH65" s="29"/>
      <c r="KQI65" s="29"/>
      <c r="KQJ65" s="29"/>
      <c r="KQK65" s="29"/>
      <c r="KQL65" s="29"/>
      <c r="KQM65" s="29"/>
      <c r="KQN65" s="29"/>
      <c r="KQO65" s="29"/>
      <c r="KQP65" s="29"/>
      <c r="KQQ65" s="29"/>
      <c r="KQR65" s="29"/>
      <c r="KQS65" s="29"/>
      <c r="KQT65" s="29"/>
      <c r="KQU65" s="29"/>
      <c r="KQV65" s="29"/>
      <c r="KQW65" s="29"/>
      <c r="KQX65" s="29"/>
      <c r="KQY65" s="29"/>
      <c r="KQZ65" s="29"/>
      <c r="KRA65" s="29"/>
      <c r="KRB65" s="29"/>
      <c r="KRC65" s="29"/>
      <c r="KRD65" s="29"/>
      <c r="KRE65" s="29"/>
      <c r="KRF65" s="29"/>
      <c r="KRG65" s="29"/>
      <c r="KRH65" s="29"/>
      <c r="KRI65" s="29"/>
      <c r="KRJ65" s="29"/>
      <c r="KRK65" s="29"/>
      <c r="KRL65" s="29"/>
      <c r="KRM65" s="29"/>
      <c r="KRN65" s="29"/>
      <c r="KRO65" s="29"/>
      <c r="KRP65" s="29"/>
      <c r="KRQ65" s="29"/>
      <c r="KRR65" s="29"/>
      <c r="KRS65" s="29"/>
      <c r="KRT65" s="29"/>
      <c r="KRU65" s="29"/>
      <c r="KRV65" s="29"/>
      <c r="KRW65" s="29"/>
      <c r="KRX65" s="29"/>
      <c r="KRY65" s="29"/>
      <c r="KRZ65" s="29"/>
      <c r="KSA65" s="29"/>
      <c r="KSB65" s="29"/>
      <c r="KSC65" s="29"/>
      <c r="KSD65" s="29"/>
      <c r="KSE65" s="29"/>
      <c r="KSF65" s="29"/>
      <c r="KSG65" s="29"/>
      <c r="KSH65" s="29"/>
      <c r="KSI65" s="29"/>
      <c r="KSJ65" s="29"/>
      <c r="KSK65" s="29"/>
      <c r="KSL65" s="29"/>
      <c r="KSM65" s="29"/>
      <c r="KSN65" s="29"/>
      <c r="KSO65" s="29"/>
      <c r="KSP65" s="29"/>
      <c r="KSQ65" s="29"/>
      <c r="KSR65" s="29"/>
      <c r="KSS65" s="29"/>
      <c r="KST65" s="29"/>
      <c r="KSU65" s="29"/>
      <c r="KSV65" s="29"/>
      <c r="KSW65" s="29"/>
      <c r="KSX65" s="29"/>
      <c r="KSY65" s="29"/>
      <c r="KSZ65" s="29"/>
      <c r="KTA65" s="29"/>
      <c r="KTB65" s="29"/>
      <c r="KTC65" s="29"/>
      <c r="KTD65" s="29"/>
      <c r="KTE65" s="29"/>
      <c r="KTF65" s="29"/>
      <c r="KTG65" s="29"/>
      <c r="KTH65" s="29"/>
      <c r="KTI65" s="29"/>
      <c r="KTJ65" s="29"/>
      <c r="KTK65" s="29"/>
      <c r="KTL65" s="29"/>
      <c r="KTM65" s="29"/>
      <c r="KTN65" s="29"/>
      <c r="KTO65" s="29"/>
      <c r="KTP65" s="29"/>
      <c r="KTQ65" s="29"/>
      <c r="KTR65" s="29"/>
      <c r="KTS65" s="29"/>
      <c r="KTT65" s="29"/>
      <c r="KTU65" s="29"/>
      <c r="KTV65" s="29"/>
      <c r="KTW65" s="29"/>
      <c r="KTX65" s="29"/>
      <c r="KTY65" s="29"/>
      <c r="KTZ65" s="29"/>
      <c r="KUA65" s="29"/>
      <c r="KUB65" s="29"/>
      <c r="KUC65" s="29"/>
      <c r="KUD65" s="29"/>
      <c r="KUE65" s="29"/>
      <c r="KUF65" s="29"/>
      <c r="KUG65" s="29"/>
      <c r="KUH65" s="29"/>
      <c r="KUI65" s="29"/>
      <c r="KUJ65" s="29"/>
      <c r="KUK65" s="29"/>
      <c r="KUL65" s="29"/>
      <c r="KUM65" s="29"/>
      <c r="KUN65" s="29"/>
      <c r="KUO65" s="29"/>
      <c r="KUP65" s="29"/>
      <c r="KUQ65" s="29"/>
      <c r="KUR65" s="29"/>
      <c r="KUS65" s="29"/>
      <c r="KUT65" s="29"/>
      <c r="KUU65" s="29"/>
      <c r="KUV65" s="29"/>
      <c r="KUW65" s="29"/>
      <c r="KUX65" s="29"/>
      <c r="KUY65" s="29"/>
      <c r="KUZ65" s="29"/>
      <c r="KVA65" s="29"/>
      <c r="KVB65" s="29"/>
      <c r="KVC65" s="29"/>
      <c r="KVD65" s="29"/>
      <c r="KVE65" s="29"/>
      <c r="KVF65" s="29"/>
      <c r="KVG65" s="29"/>
      <c r="KVH65" s="29"/>
      <c r="KVI65" s="29"/>
      <c r="KVJ65" s="29"/>
      <c r="KVK65" s="29"/>
      <c r="KVL65" s="29"/>
      <c r="KVM65" s="29"/>
      <c r="KVN65" s="29"/>
      <c r="KVO65" s="29"/>
      <c r="KVP65" s="29"/>
      <c r="KVQ65" s="29"/>
      <c r="KVR65" s="29"/>
      <c r="KVS65" s="29"/>
      <c r="KVT65" s="29"/>
      <c r="KVU65" s="29"/>
      <c r="KVV65" s="29"/>
      <c r="KVW65" s="29"/>
      <c r="KVX65" s="29"/>
      <c r="KVY65" s="29"/>
      <c r="KVZ65" s="29"/>
      <c r="KWA65" s="29"/>
      <c r="KWB65" s="29"/>
      <c r="KWC65" s="29"/>
      <c r="KWD65" s="29"/>
      <c r="KWE65" s="29"/>
      <c r="KWF65" s="29"/>
      <c r="KWG65" s="29"/>
      <c r="KWH65" s="29"/>
      <c r="KWI65" s="29"/>
      <c r="KWJ65" s="29"/>
      <c r="KWK65" s="29"/>
      <c r="KWL65" s="29"/>
      <c r="KWM65" s="29"/>
      <c r="KWN65" s="29"/>
      <c r="KWO65" s="29"/>
      <c r="KWP65" s="29"/>
      <c r="KWQ65" s="29"/>
      <c r="KWR65" s="29"/>
      <c r="KWS65" s="29"/>
      <c r="KWT65" s="29"/>
      <c r="KWU65" s="29"/>
      <c r="KWV65" s="29"/>
      <c r="KWW65" s="29"/>
      <c r="KWX65" s="29"/>
      <c r="KWY65" s="29"/>
      <c r="KWZ65" s="29"/>
      <c r="KXA65" s="29"/>
      <c r="KXB65" s="29"/>
      <c r="KXC65" s="29"/>
      <c r="KXD65" s="29"/>
      <c r="KXE65" s="29"/>
      <c r="KXF65" s="29"/>
      <c r="KXG65" s="29"/>
      <c r="KXH65" s="29"/>
      <c r="KXI65" s="29"/>
      <c r="KXJ65" s="29"/>
      <c r="KXK65" s="29"/>
      <c r="KXL65" s="29"/>
      <c r="KXM65" s="29"/>
      <c r="KXN65" s="29"/>
      <c r="KXO65" s="29"/>
      <c r="KXP65" s="29"/>
      <c r="KXQ65" s="29"/>
      <c r="KXR65" s="29"/>
      <c r="KXS65" s="29"/>
      <c r="KXT65" s="29"/>
      <c r="KXU65" s="29"/>
      <c r="KXV65" s="29"/>
      <c r="KXW65" s="29"/>
      <c r="KXX65" s="29"/>
      <c r="KXY65" s="29"/>
      <c r="KXZ65" s="29"/>
      <c r="KYA65" s="29"/>
      <c r="KYB65" s="29"/>
      <c r="KYC65" s="29"/>
      <c r="KYD65" s="29"/>
      <c r="KYE65" s="29"/>
      <c r="KYF65" s="29"/>
      <c r="KYG65" s="29"/>
      <c r="KYH65" s="29"/>
      <c r="KYI65" s="29"/>
      <c r="KYJ65" s="29"/>
      <c r="KYK65" s="29"/>
      <c r="KYL65" s="29"/>
      <c r="KYM65" s="29"/>
      <c r="KYN65" s="29"/>
      <c r="KYO65" s="29"/>
      <c r="KYP65" s="29"/>
      <c r="KYQ65" s="29"/>
      <c r="KYR65" s="29"/>
      <c r="KYS65" s="29"/>
      <c r="KYT65" s="29"/>
      <c r="KYU65" s="29"/>
      <c r="KYV65" s="29"/>
      <c r="KYW65" s="29"/>
      <c r="KYX65" s="29"/>
      <c r="KYY65" s="29"/>
      <c r="KYZ65" s="29"/>
      <c r="KZA65" s="29"/>
      <c r="KZB65" s="29"/>
      <c r="KZC65" s="29"/>
      <c r="KZD65" s="29"/>
      <c r="KZE65" s="29"/>
      <c r="KZF65" s="29"/>
      <c r="KZG65" s="29"/>
      <c r="KZH65" s="29"/>
      <c r="KZI65" s="29"/>
      <c r="KZJ65" s="29"/>
      <c r="KZK65" s="29"/>
      <c r="KZL65" s="29"/>
      <c r="KZM65" s="29"/>
      <c r="KZN65" s="29"/>
      <c r="KZO65" s="29"/>
      <c r="KZP65" s="29"/>
      <c r="KZQ65" s="29"/>
      <c r="KZR65" s="29"/>
      <c r="KZS65" s="29"/>
      <c r="KZT65" s="29"/>
      <c r="KZU65" s="29"/>
      <c r="KZV65" s="29"/>
      <c r="KZW65" s="29"/>
      <c r="KZX65" s="29"/>
      <c r="KZY65" s="29"/>
      <c r="KZZ65" s="29"/>
      <c r="LAA65" s="29"/>
      <c r="LAB65" s="29"/>
      <c r="LAC65" s="29"/>
      <c r="LAD65" s="29"/>
      <c r="LAE65" s="29"/>
      <c r="LAF65" s="29"/>
      <c r="LAG65" s="29"/>
      <c r="LAH65" s="29"/>
      <c r="LAI65" s="29"/>
      <c r="LAJ65" s="29"/>
      <c r="LAK65" s="29"/>
      <c r="LAL65" s="29"/>
      <c r="LAM65" s="29"/>
      <c r="LAN65" s="29"/>
      <c r="LAO65" s="29"/>
      <c r="LAP65" s="29"/>
      <c r="LAQ65" s="29"/>
      <c r="LAR65" s="29"/>
      <c r="LAS65" s="29"/>
      <c r="LAT65" s="29"/>
      <c r="LAU65" s="29"/>
      <c r="LAV65" s="29"/>
      <c r="LAW65" s="29"/>
      <c r="LAX65" s="29"/>
      <c r="LAY65" s="29"/>
      <c r="LAZ65" s="29"/>
      <c r="LBA65" s="29"/>
      <c r="LBB65" s="29"/>
      <c r="LBC65" s="29"/>
      <c r="LBD65" s="29"/>
      <c r="LBE65" s="29"/>
      <c r="LBF65" s="29"/>
      <c r="LBG65" s="29"/>
      <c r="LBH65" s="29"/>
      <c r="LBI65" s="29"/>
      <c r="LBJ65" s="29"/>
      <c r="LBK65" s="29"/>
      <c r="LBL65" s="29"/>
      <c r="LBM65" s="29"/>
      <c r="LBN65" s="29"/>
      <c r="LBO65" s="29"/>
      <c r="LBP65" s="29"/>
      <c r="LBQ65" s="29"/>
      <c r="LBR65" s="29"/>
      <c r="LBS65" s="29"/>
      <c r="LBT65" s="29"/>
      <c r="LBU65" s="29"/>
      <c r="LBV65" s="29"/>
      <c r="LBW65" s="29"/>
      <c r="LBX65" s="29"/>
      <c r="LBY65" s="29"/>
      <c r="LBZ65" s="29"/>
      <c r="LCA65" s="29"/>
      <c r="LCB65" s="29"/>
      <c r="LCC65" s="29"/>
      <c r="LCD65" s="29"/>
      <c r="LCE65" s="29"/>
      <c r="LCF65" s="29"/>
      <c r="LCG65" s="29"/>
      <c r="LCH65" s="29"/>
      <c r="LCI65" s="29"/>
      <c r="LCJ65" s="29"/>
      <c r="LCK65" s="29"/>
      <c r="LCL65" s="29"/>
      <c r="LCM65" s="29"/>
      <c r="LCN65" s="29"/>
      <c r="LCO65" s="29"/>
      <c r="LCP65" s="29"/>
      <c r="LCQ65" s="29"/>
      <c r="LCR65" s="29"/>
      <c r="LCS65" s="29"/>
      <c r="LCT65" s="29"/>
      <c r="LCU65" s="29"/>
      <c r="LCV65" s="29"/>
      <c r="LCW65" s="29"/>
      <c r="LCX65" s="29"/>
      <c r="LCY65" s="29"/>
      <c r="LCZ65" s="29"/>
      <c r="LDA65" s="29"/>
      <c r="LDB65" s="29"/>
      <c r="LDC65" s="29"/>
      <c r="LDD65" s="29"/>
      <c r="LDE65" s="29"/>
      <c r="LDF65" s="29"/>
      <c r="LDG65" s="29"/>
      <c r="LDH65" s="29"/>
      <c r="LDI65" s="29"/>
      <c r="LDJ65" s="29"/>
      <c r="LDK65" s="29"/>
      <c r="LDL65" s="29"/>
      <c r="LDM65" s="29"/>
      <c r="LDN65" s="29"/>
      <c r="LDO65" s="29"/>
      <c r="LDP65" s="29"/>
      <c r="LDQ65" s="29"/>
      <c r="LDR65" s="29"/>
      <c r="LDS65" s="29"/>
      <c r="LDT65" s="29"/>
      <c r="LDU65" s="29"/>
      <c r="LDV65" s="29"/>
      <c r="LDW65" s="29"/>
      <c r="LDX65" s="29"/>
      <c r="LDY65" s="29"/>
      <c r="LDZ65" s="29"/>
      <c r="LEA65" s="29"/>
      <c r="LEB65" s="29"/>
      <c r="LEC65" s="29"/>
      <c r="LED65" s="29"/>
      <c r="LEE65" s="29"/>
      <c r="LEF65" s="29"/>
      <c r="LEG65" s="29"/>
      <c r="LEH65" s="29"/>
      <c r="LEI65" s="29"/>
      <c r="LEJ65" s="29"/>
      <c r="LEK65" s="29"/>
      <c r="LEL65" s="29"/>
      <c r="LEM65" s="29"/>
      <c r="LEN65" s="29"/>
      <c r="LEO65" s="29"/>
      <c r="LEP65" s="29"/>
      <c r="LEQ65" s="29"/>
      <c r="LER65" s="29"/>
      <c r="LES65" s="29"/>
      <c r="LET65" s="29"/>
      <c r="LEU65" s="29"/>
      <c r="LEV65" s="29"/>
      <c r="LEW65" s="29"/>
      <c r="LEX65" s="29"/>
      <c r="LEY65" s="29"/>
      <c r="LEZ65" s="29"/>
      <c r="LFA65" s="29"/>
      <c r="LFB65" s="29"/>
      <c r="LFC65" s="29"/>
      <c r="LFD65" s="29"/>
      <c r="LFE65" s="29"/>
      <c r="LFF65" s="29"/>
      <c r="LFG65" s="29"/>
      <c r="LFH65" s="29"/>
      <c r="LFI65" s="29"/>
      <c r="LFJ65" s="29"/>
      <c r="LFK65" s="29"/>
      <c r="LFL65" s="29"/>
      <c r="LFM65" s="29"/>
      <c r="LFN65" s="29"/>
      <c r="LFO65" s="29"/>
      <c r="LFP65" s="29"/>
      <c r="LFQ65" s="29"/>
      <c r="LFR65" s="29"/>
      <c r="LFS65" s="29"/>
      <c r="LFT65" s="29"/>
      <c r="LFU65" s="29"/>
      <c r="LFV65" s="29"/>
      <c r="LFW65" s="29"/>
      <c r="LFX65" s="29"/>
      <c r="LFY65" s="29"/>
      <c r="LFZ65" s="29"/>
      <c r="LGA65" s="29"/>
      <c r="LGB65" s="29"/>
      <c r="LGC65" s="29"/>
      <c r="LGD65" s="29"/>
      <c r="LGE65" s="29"/>
      <c r="LGF65" s="29"/>
      <c r="LGG65" s="29"/>
      <c r="LGH65" s="29"/>
      <c r="LGI65" s="29"/>
      <c r="LGJ65" s="29"/>
      <c r="LGK65" s="29"/>
      <c r="LGL65" s="29"/>
      <c r="LGM65" s="29"/>
      <c r="LGN65" s="29"/>
      <c r="LGO65" s="29"/>
      <c r="LGP65" s="29"/>
      <c r="LGQ65" s="29"/>
      <c r="LGR65" s="29"/>
      <c r="LGS65" s="29"/>
      <c r="LGT65" s="29"/>
      <c r="LGU65" s="29"/>
      <c r="LGV65" s="29"/>
      <c r="LGW65" s="29"/>
      <c r="LGX65" s="29"/>
      <c r="LGY65" s="29"/>
      <c r="LGZ65" s="29"/>
      <c r="LHA65" s="29"/>
      <c r="LHB65" s="29"/>
      <c r="LHC65" s="29"/>
      <c r="LHD65" s="29"/>
      <c r="LHE65" s="29"/>
      <c r="LHF65" s="29"/>
      <c r="LHG65" s="29"/>
      <c r="LHH65" s="29"/>
      <c r="LHI65" s="29"/>
      <c r="LHJ65" s="29"/>
      <c r="LHK65" s="29"/>
      <c r="LHL65" s="29"/>
      <c r="LHM65" s="29"/>
      <c r="LHN65" s="29"/>
      <c r="LHO65" s="29"/>
      <c r="LHP65" s="29"/>
      <c r="LHQ65" s="29"/>
      <c r="LHR65" s="29"/>
      <c r="LHS65" s="29"/>
      <c r="LHT65" s="29"/>
      <c r="LHU65" s="29"/>
      <c r="LHV65" s="29"/>
      <c r="LHW65" s="29"/>
      <c r="LHX65" s="29"/>
      <c r="LHY65" s="29"/>
      <c r="LHZ65" s="29"/>
      <c r="LIA65" s="29"/>
      <c r="LIB65" s="29"/>
      <c r="LIC65" s="29"/>
      <c r="LID65" s="29"/>
      <c r="LIE65" s="29"/>
      <c r="LIF65" s="29"/>
      <c r="LIG65" s="29"/>
      <c r="LIH65" s="29"/>
      <c r="LII65" s="29"/>
      <c r="LIJ65" s="29"/>
      <c r="LIK65" s="29"/>
      <c r="LIL65" s="29"/>
      <c r="LIM65" s="29"/>
      <c r="LIN65" s="29"/>
      <c r="LIO65" s="29"/>
      <c r="LIP65" s="29"/>
      <c r="LIQ65" s="29"/>
      <c r="LIR65" s="29"/>
      <c r="LIS65" s="29"/>
      <c r="LIT65" s="29"/>
      <c r="LIU65" s="29"/>
      <c r="LIV65" s="29"/>
      <c r="LIW65" s="29"/>
      <c r="LIX65" s="29"/>
      <c r="LIY65" s="29"/>
      <c r="LIZ65" s="29"/>
      <c r="LJA65" s="29"/>
      <c r="LJB65" s="29"/>
      <c r="LJC65" s="29"/>
      <c r="LJD65" s="29"/>
      <c r="LJE65" s="29"/>
      <c r="LJF65" s="29"/>
      <c r="LJG65" s="29"/>
      <c r="LJH65" s="29"/>
      <c r="LJI65" s="29"/>
      <c r="LJJ65" s="29"/>
      <c r="LJK65" s="29"/>
      <c r="LJL65" s="29"/>
      <c r="LJM65" s="29"/>
      <c r="LJN65" s="29"/>
      <c r="LJO65" s="29"/>
      <c r="LJP65" s="29"/>
      <c r="LJQ65" s="29"/>
      <c r="LJR65" s="29"/>
      <c r="LJS65" s="29"/>
      <c r="LJT65" s="29"/>
      <c r="LJU65" s="29"/>
      <c r="LJV65" s="29"/>
      <c r="LJW65" s="29"/>
      <c r="LJX65" s="29"/>
      <c r="LJY65" s="29"/>
      <c r="LJZ65" s="29"/>
      <c r="LKA65" s="29"/>
      <c r="LKB65" s="29"/>
      <c r="LKC65" s="29"/>
      <c r="LKD65" s="29"/>
      <c r="LKE65" s="29"/>
      <c r="LKF65" s="29"/>
      <c r="LKG65" s="29"/>
      <c r="LKH65" s="29"/>
      <c r="LKI65" s="29"/>
      <c r="LKJ65" s="29"/>
      <c r="LKK65" s="29"/>
      <c r="LKL65" s="29"/>
      <c r="LKM65" s="29"/>
      <c r="LKN65" s="29"/>
      <c r="LKO65" s="29"/>
      <c r="LKP65" s="29"/>
      <c r="LKQ65" s="29"/>
      <c r="LKR65" s="29"/>
      <c r="LKS65" s="29"/>
      <c r="LKT65" s="29"/>
      <c r="LKU65" s="29"/>
      <c r="LKV65" s="29"/>
      <c r="LKW65" s="29"/>
      <c r="LKX65" s="29"/>
      <c r="LKY65" s="29"/>
      <c r="LKZ65" s="29"/>
      <c r="LLA65" s="29"/>
      <c r="LLB65" s="29"/>
      <c r="LLC65" s="29"/>
      <c r="LLD65" s="29"/>
      <c r="LLE65" s="29"/>
      <c r="LLF65" s="29"/>
      <c r="LLG65" s="29"/>
      <c r="LLH65" s="29"/>
      <c r="LLI65" s="29"/>
      <c r="LLJ65" s="29"/>
      <c r="LLK65" s="29"/>
      <c r="LLL65" s="29"/>
      <c r="LLM65" s="29"/>
      <c r="LLN65" s="29"/>
      <c r="LLO65" s="29"/>
      <c r="LLP65" s="29"/>
      <c r="LLQ65" s="29"/>
      <c r="LLR65" s="29"/>
      <c r="LLS65" s="29"/>
      <c r="LLT65" s="29"/>
      <c r="LLU65" s="29"/>
      <c r="LLV65" s="29"/>
      <c r="LLW65" s="29"/>
      <c r="LLX65" s="29"/>
      <c r="LLY65" s="29"/>
      <c r="LLZ65" s="29"/>
      <c r="LMA65" s="29"/>
      <c r="LMB65" s="29"/>
      <c r="LMC65" s="29"/>
      <c r="LMD65" s="29"/>
      <c r="LME65" s="29"/>
      <c r="LMF65" s="29"/>
      <c r="LMG65" s="29"/>
      <c r="LMH65" s="29"/>
      <c r="LMI65" s="29"/>
      <c r="LMJ65" s="29"/>
      <c r="LMK65" s="29"/>
      <c r="LML65" s="29"/>
      <c r="LMM65" s="29"/>
      <c r="LMN65" s="29"/>
      <c r="LMO65" s="29"/>
      <c r="LMP65" s="29"/>
      <c r="LMQ65" s="29"/>
      <c r="LMR65" s="29"/>
      <c r="LMS65" s="29"/>
      <c r="LMT65" s="29"/>
      <c r="LMU65" s="29"/>
      <c r="LMV65" s="29"/>
      <c r="LMW65" s="29"/>
      <c r="LMX65" s="29"/>
      <c r="LMY65" s="29"/>
      <c r="LMZ65" s="29"/>
      <c r="LNA65" s="29"/>
      <c r="LNB65" s="29"/>
      <c r="LNC65" s="29"/>
      <c r="LND65" s="29"/>
      <c r="LNE65" s="29"/>
      <c r="LNF65" s="29"/>
      <c r="LNG65" s="29"/>
      <c r="LNH65" s="29"/>
      <c r="LNI65" s="29"/>
      <c r="LNJ65" s="29"/>
      <c r="LNK65" s="29"/>
      <c r="LNL65" s="29"/>
      <c r="LNM65" s="29"/>
      <c r="LNN65" s="29"/>
      <c r="LNO65" s="29"/>
      <c r="LNP65" s="29"/>
      <c r="LNQ65" s="29"/>
      <c r="LNR65" s="29"/>
      <c r="LNS65" s="29"/>
      <c r="LNT65" s="29"/>
      <c r="LNU65" s="29"/>
      <c r="LNV65" s="29"/>
      <c r="LNW65" s="29"/>
      <c r="LNX65" s="29"/>
      <c r="LNY65" s="29"/>
      <c r="LNZ65" s="29"/>
      <c r="LOA65" s="29"/>
      <c r="LOB65" s="29"/>
      <c r="LOC65" s="29"/>
      <c r="LOD65" s="29"/>
      <c r="LOE65" s="29"/>
      <c r="LOF65" s="29"/>
      <c r="LOG65" s="29"/>
      <c r="LOH65" s="29"/>
      <c r="LOI65" s="29"/>
      <c r="LOJ65" s="29"/>
      <c r="LOK65" s="29"/>
      <c r="LOL65" s="29"/>
      <c r="LOM65" s="29"/>
      <c r="LON65" s="29"/>
      <c r="LOO65" s="29"/>
      <c r="LOP65" s="29"/>
      <c r="LOQ65" s="29"/>
      <c r="LOR65" s="29"/>
      <c r="LOS65" s="29"/>
      <c r="LOT65" s="29"/>
      <c r="LOU65" s="29"/>
      <c r="LOV65" s="29"/>
      <c r="LOW65" s="29"/>
      <c r="LOX65" s="29"/>
      <c r="LOY65" s="29"/>
      <c r="LOZ65" s="29"/>
      <c r="LPA65" s="29"/>
      <c r="LPB65" s="29"/>
      <c r="LPC65" s="29"/>
      <c r="LPD65" s="29"/>
      <c r="LPE65" s="29"/>
      <c r="LPF65" s="29"/>
      <c r="LPG65" s="29"/>
      <c r="LPH65" s="29"/>
      <c r="LPI65" s="29"/>
      <c r="LPJ65" s="29"/>
      <c r="LPK65" s="29"/>
      <c r="LPL65" s="29"/>
      <c r="LPM65" s="29"/>
      <c r="LPN65" s="29"/>
      <c r="LPO65" s="29"/>
      <c r="LPP65" s="29"/>
      <c r="LPQ65" s="29"/>
      <c r="LPR65" s="29"/>
      <c r="LPS65" s="29"/>
      <c r="LPT65" s="29"/>
      <c r="LPU65" s="29"/>
      <c r="LPV65" s="29"/>
      <c r="LPW65" s="29"/>
      <c r="LPX65" s="29"/>
      <c r="LPY65" s="29"/>
      <c r="LPZ65" s="29"/>
      <c r="LQA65" s="29"/>
      <c r="LQB65" s="29"/>
      <c r="LQC65" s="29"/>
      <c r="LQD65" s="29"/>
      <c r="LQE65" s="29"/>
      <c r="LQF65" s="29"/>
      <c r="LQG65" s="29"/>
      <c r="LQH65" s="29"/>
      <c r="LQI65" s="29"/>
      <c r="LQJ65" s="29"/>
      <c r="LQK65" s="29"/>
      <c r="LQL65" s="29"/>
      <c r="LQM65" s="29"/>
      <c r="LQN65" s="29"/>
      <c r="LQO65" s="29"/>
      <c r="LQP65" s="29"/>
      <c r="LQQ65" s="29"/>
      <c r="LQR65" s="29"/>
      <c r="LQS65" s="29"/>
      <c r="LQT65" s="29"/>
      <c r="LQU65" s="29"/>
      <c r="LQV65" s="29"/>
      <c r="LQW65" s="29"/>
      <c r="LQX65" s="29"/>
      <c r="LQY65" s="29"/>
      <c r="LQZ65" s="29"/>
      <c r="LRA65" s="29"/>
      <c r="LRB65" s="29"/>
      <c r="LRC65" s="29"/>
      <c r="LRD65" s="29"/>
      <c r="LRE65" s="29"/>
      <c r="LRF65" s="29"/>
      <c r="LRG65" s="29"/>
      <c r="LRH65" s="29"/>
      <c r="LRI65" s="29"/>
      <c r="LRJ65" s="29"/>
      <c r="LRK65" s="29"/>
      <c r="LRL65" s="29"/>
      <c r="LRM65" s="29"/>
      <c r="LRN65" s="29"/>
      <c r="LRO65" s="29"/>
      <c r="LRP65" s="29"/>
      <c r="LRQ65" s="29"/>
      <c r="LRR65" s="29"/>
      <c r="LRS65" s="29"/>
      <c r="LRT65" s="29"/>
      <c r="LRU65" s="29"/>
      <c r="LRV65" s="29"/>
      <c r="LRW65" s="29"/>
      <c r="LRX65" s="29"/>
      <c r="LRY65" s="29"/>
      <c r="LRZ65" s="29"/>
      <c r="LSA65" s="29"/>
      <c r="LSB65" s="29"/>
      <c r="LSC65" s="29"/>
      <c r="LSD65" s="29"/>
      <c r="LSE65" s="29"/>
      <c r="LSF65" s="29"/>
      <c r="LSG65" s="29"/>
      <c r="LSH65" s="29"/>
      <c r="LSI65" s="29"/>
      <c r="LSJ65" s="29"/>
      <c r="LSK65" s="29"/>
      <c r="LSL65" s="29"/>
      <c r="LSM65" s="29"/>
      <c r="LSN65" s="29"/>
      <c r="LSO65" s="29"/>
      <c r="LSP65" s="29"/>
      <c r="LSQ65" s="29"/>
      <c r="LSR65" s="29"/>
      <c r="LSS65" s="29"/>
      <c r="LST65" s="29"/>
      <c r="LSU65" s="29"/>
      <c r="LSV65" s="29"/>
      <c r="LSW65" s="29"/>
      <c r="LSX65" s="29"/>
      <c r="LSY65" s="29"/>
      <c r="LSZ65" s="29"/>
      <c r="LTA65" s="29"/>
      <c r="LTB65" s="29"/>
      <c r="LTC65" s="29"/>
      <c r="LTD65" s="29"/>
      <c r="LTE65" s="29"/>
      <c r="LTF65" s="29"/>
      <c r="LTG65" s="29"/>
      <c r="LTH65" s="29"/>
      <c r="LTI65" s="29"/>
      <c r="LTJ65" s="29"/>
      <c r="LTK65" s="29"/>
      <c r="LTL65" s="29"/>
      <c r="LTM65" s="29"/>
      <c r="LTN65" s="29"/>
      <c r="LTO65" s="29"/>
      <c r="LTP65" s="29"/>
      <c r="LTQ65" s="29"/>
      <c r="LTR65" s="29"/>
      <c r="LTS65" s="29"/>
      <c r="LTT65" s="29"/>
      <c r="LTU65" s="29"/>
      <c r="LTV65" s="29"/>
      <c r="LTW65" s="29"/>
      <c r="LTX65" s="29"/>
      <c r="LTY65" s="29"/>
      <c r="LTZ65" s="29"/>
      <c r="LUA65" s="29"/>
      <c r="LUB65" s="29"/>
      <c r="LUC65" s="29"/>
      <c r="LUD65" s="29"/>
      <c r="LUE65" s="29"/>
      <c r="LUF65" s="29"/>
      <c r="LUG65" s="29"/>
      <c r="LUH65" s="29"/>
      <c r="LUI65" s="29"/>
      <c r="LUJ65" s="29"/>
      <c r="LUK65" s="29"/>
      <c r="LUL65" s="29"/>
      <c r="LUM65" s="29"/>
      <c r="LUN65" s="29"/>
      <c r="LUO65" s="29"/>
      <c r="LUP65" s="29"/>
      <c r="LUQ65" s="29"/>
      <c r="LUR65" s="29"/>
      <c r="LUS65" s="29"/>
      <c r="LUT65" s="29"/>
      <c r="LUU65" s="29"/>
      <c r="LUV65" s="29"/>
      <c r="LUW65" s="29"/>
      <c r="LUX65" s="29"/>
      <c r="LUY65" s="29"/>
      <c r="LUZ65" s="29"/>
      <c r="LVA65" s="29"/>
      <c r="LVB65" s="29"/>
      <c r="LVC65" s="29"/>
      <c r="LVD65" s="29"/>
      <c r="LVE65" s="29"/>
      <c r="LVF65" s="29"/>
      <c r="LVG65" s="29"/>
      <c r="LVH65" s="29"/>
      <c r="LVI65" s="29"/>
      <c r="LVJ65" s="29"/>
      <c r="LVK65" s="29"/>
      <c r="LVL65" s="29"/>
      <c r="LVM65" s="29"/>
      <c r="LVN65" s="29"/>
      <c r="LVO65" s="29"/>
      <c r="LVP65" s="29"/>
      <c r="LVQ65" s="29"/>
      <c r="LVR65" s="29"/>
      <c r="LVS65" s="29"/>
      <c r="LVT65" s="29"/>
      <c r="LVU65" s="29"/>
      <c r="LVV65" s="29"/>
      <c r="LVW65" s="29"/>
      <c r="LVX65" s="29"/>
      <c r="LVY65" s="29"/>
      <c r="LVZ65" s="29"/>
      <c r="LWA65" s="29"/>
      <c r="LWB65" s="29"/>
      <c r="LWC65" s="29"/>
      <c r="LWD65" s="29"/>
      <c r="LWE65" s="29"/>
      <c r="LWF65" s="29"/>
      <c r="LWG65" s="29"/>
      <c r="LWH65" s="29"/>
      <c r="LWI65" s="29"/>
      <c r="LWJ65" s="29"/>
      <c r="LWK65" s="29"/>
      <c r="LWL65" s="29"/>
      <c r="LWM65" s="29"/>
      <c r="LWN65" s="29"/>
      <c r="LWO65" s="29"/>
      <c r="LWP65" s="29"/>
      <c r="LWQ65" s="29"/>
      <c r="LWR65" s="29"/>
      <c r="LWS65" s="29"/>
      <c r="LWT65" s="29"/>
      <c r="LWU65" s="29"/>
      <c r="LWV65" s="29"/>
      <c r="LWW65" s="29"/>
      <c r="LWX65" s="29"/>
      <c r="LWY65" s="29"/>
      <c r="LWZ65" s="29"/>
      <c r="LXA65" s="29"/>
      <c r="LXB65" s="29"/>
      <c r="LXC65" s="29"/>
      <c r="LXD65" s="29"/>
      <c r="LXE65" s="29"/>
      <c r="LXF65" s="29"/>
      <c r="LXG65" s="29"/>
      <c r="LXH65" s="29"/>
      <c r="LXI65" s="29"/>
      <c r="LXJ65" s="29"/>
      <c r="LXK65" s="29"/>
      <c r="LXL65" s="29"/>
      <c r="LXM65" s="29"/>
      <c r="LXN65" s="29"/>
      <c r="LXO65" s="29"/>
      <c r="LXP65" s="29"/>
      <c r="LXQ65" s="29"/>
      <c r="LXR65" s="29"/>
      <c r="LXS65" s="29"/>
      <c r="LXT65" s="29"/>
      <c r="LXU65" s="29"/>
      <c r="LXV65" s="29"/>
      <c r="LXW65" s="29"/>
      <c r="LXX65" s="29"/>
      <c r="LXY65" s="29"/>
      <c r="LXZ65" s="29"/>
      <c r="LYA65" s="29"/>
      <c r="LYB65" s="29"/>
      <c r="LYC65" s="29"/>
      <c r="LYD65" s="29"/>
      <c r="LYE65" s="29"/>
      <c r="LYF65" s="29"/>
      <c r="LYG65" s="29"/>
      <c r="LYH65" s="29"/>
      <c r="LYI65" s="29"/>
      <c r="LYJ65" s="29"/>
      <c r="LYK65" s="29"/>
      <c r="LYL65" s="29"/>
      <c r="LYM65" s="29"/>
      <c r="LYN65" s="29"/>
      <c r="LYO65" s="29"/>
      <c r="LYP65" s="29"/>
      <c r="LYQ65" s="29"/>
      <c r="LYR65" s="29"/>
      <c r="LYS65" s="29"/>
      <c r="LYT65" s="29"/>
      <c r="LYU65" s="29"/>
      <c r="LYV65" s="29"/>
      <c r="LYW65" s="29"/>
      <c r="LYX65" s="29"/>
      <c r="LYY65" s="29"/>
      <c r="LYZ65" s="29"/>
      <c r="LZA65" s="29"/>
      <c r="LZB65" s="29"/>
      <c r="LZC65" s="29"/>
      <c r="LZD65" s="29"/>
      <c r="LZE65" s="29"/>
      <c r="LZF65" s="29"/>
      <c r="LZG65" s="29"/>
      <c r="LZH65" s="29"/>
      <c r="LZI65" s="29"/>
      <c r="LZJ65" s="29"/>
      <c r="LZK65" s="29"/>
      <c r="LZL65" s="29"/>
      <c r="LZM65" s="29"/>
      <c r="LZN65" s="29"/>
      <c r="LZO65" s="29"/>
      <c r="LZP65" s="29"/>
      <c r="LZQ65" s="29"/>
      <c r="LZR65" s="29"/>
      <c r="LZS65" s="29"/>
      <c r="LZT65" s="29"/>
      <c r="LZU65" s="29"/>
      <c r="LZV65" s="29"/>
      <c r="LZW65" s="29"/>
      <c r="LZX65" s="29"/>
      <c r="LZY65" s="29"/>
      <c r="LZZ65" s="29"/>
      <c r="MAA65" s="29"/>
      <c r="MAB65" s="29"/>
      <c r="MAC65" s="29"/>
      <c r="MAD65" s="29"/>
      <c r="MAE65" s="29"/>
      <c r="MAF65" s="29"/>
      <c r="MAG65" s="29"/>
      <c r="MAH65" s="29"/>
      <c r="MAI65" s="29"/>
      <c r="MAJ65" s="29"/>
      <c r="MAK65" s="29"/>
      <c r="MAL65" s="29"/>
      <c r="MAM65" s="29"/>
      <c r="MAN65" s="29"/>
      <c r="MAO65" s="29"/>
      <c r="MAP65" s="29"/>
      <c r="MAQ65" s="29"/>
      <c r="MAR65" s="29"/>
      <c r="MAS65" s="29"/>
      <c r="MAT65" s="29"/>
      <c r="MAU65" s="29"/>
      <c r="MAV65" s="29"/>
      <c r="MAW65" s="29"/>
      <c r="MAX65" s="29"/>
      <c r="MAY65" s="29"/>
      <c r="MAZ65" s="29"/>
      <c r="MBA65" s="29"/>
      <c r="MBB65" s="29"/>
      <c r="MBC65" s="29"/>
      <c r="MBD65" s="29"/>
      <c r="MBE65" s="29"/>
      <c r="MBF65" s="29"/>
      <c r="MBG65" s="29"/>
      <c r="MBH65" s="29"/>
      <c r="MBI65" s="29"/>
      <c r="MBJ65" s="29"/>
      <c r="MBK65" s="29"/>
      <c r="MBL65" s="29"/>
      <c r="MBM65" s="29"/>
      <c r="MBN65" s="29"/>
      <c r="MBO65" s="29"/>
      <c r="MBP65" s="29"/>
      <c r="MBQ65" s="29"/>
      <c r="MBR65" s="29"/>
      <c r="MBS65" s="29"/>
      <c r="MBT65" s="29"/>
      <c r="MBU65" s="29"/>
      <c r="MBV65" s="29"/>
      <c r="MBW65" s="29"/>
      <c r="MBX65" s="29"/>
      <c r="MBY65" s="29"/>
      <c r="MBZ65" s="29"/>
      <c r="MCA65" s="29"/>
      <c r="MCB65" s="29"/>
      <c r="MCC65" s="29"/>
      <c r="MCD65" s="29"/>
      <c r="MCE65" s="29"/>
      <c r="MCF65" s="29"/>
      <c r="MCG65" s="29"/>
      <c r="MCH65" s="29"/>
      <c r="MCI65" s="29"/>
      <c r="MCJ65" s="29"/>
      <c r="MCK65" s="29"/>
      <c r="MCL65" s="29"/>
      <c r="MCM65" s="29"/>
      <c r="MCN65" s="29"/>
      <c r="MCO65" s="29"/>
      <c r="MCP65" s="29"/>
      <c r="MCQ65" s="29"/>
      <c r="MCR65" s="29"/>
      <c r="MCS65" s="29"/>
      <c r="MCT65" s="29"/>
      <c r="MCU65" s="29"/>
      <c r="MCV65" s="29"/>
      <c r="MCW65" s="29"/>
      <c r="MCX65" s="29"/>
      <c r="MCY65" s="29"/>
      <c r="MCZ65" s="29"/>
      <c r="MDA65" s="29"/>
      <c r="MDB65" s="29"/>
      <c r="MDC65" s="29"/>
      <c r="MDD65" s="29"/>
      <c r="MDE65" s="29"/>
      <c r="MDF65" s="29"/>
      <c r="MDG65" s="29"/>
      <c r="MDH65" s="29"/>
      <c r="MDI65" s="29"/>
      <c r="MDJ65" s="29"/>
      <c r="MDK65" s="29"/>
      <c r="MDL65" s="29"/>
      <c r="MDM65" s="29"/>
      <c r="MDN65" s="29"/>
      <c r="MDO65" s="29"/>
      <c r="MDP65" s="29"/>
      <c r="MDQ65" s="29"/>
      <c r="MDR65" s="29"/>
      <c r="MDS65" s="29"/>
      <c r="MDT65" s="29"/>
      <c r="MDU65" s="29"/>
      <c r="MDV65" s="29"/>
      <c r="MDW65" s="29"/>
      <c r="MDX65" s="29"/>
      <c r="MDY65" s="29"/>
      <c r="MDZ65" s="29"/>
      <c r="MEA65" s="29"/>
      <c r="MEB65" s="29"/>
      <c r="MEC65" s="29"/>
      <c r="MED65" s="29"/>
      <c r="MEE65" s="29"/>
      <c r="MEF65" s="29"/>
      <c r="MEG65" s="29"/>
      <c r="MEH65" s="29"/>
      <c r="MEI65" s="29"/>
      <c r="MEJ65" s="29"/>
      <c r="MEK65" s="29"/>
      <c r="MEL65" s="29"/>
      <c r="MEM65" s="29"/>
      <c r="MEN65" s="29"/>
      <c r="MEO65" s="29"/>
      <c r="MEP65" s="29"/>
      <c r="MEQ65" s="29"/>
      <c r="MER65" s="29"/>
      <c r="MES65" s="29"/>
      <c r="MET65" s="29"/>
      <c r="MEU65" s="29"/>
      <c r="MEV65" s="29"/>
      <c r="MEW65" s="29"/>
      <c r="MEX65" s="29"/>
      <c r="MEY65" s="29"/>
      <c r="MEZ65" s="29"/>
      <c r="MFA65" s="29"/>
      <c r="MFB65" s="29"/>
      <c r="MFC65" s="29"/>
      <c r="MFD65" s="29"/>
      <c r="MFE65" s="29"/>
      <c r="MFF65" s="29"/>
      <c r="MFG65" s="29"/>
      <c r="MFH65" s="29"/>
      <c r="MFI65" s="29"/>
      <c r="MFJ65" s="29"/>
      <c r="MFK65" s="29"/>
      <c r="MFL65" s="29"/>
      <c r="MFM65" s="29"/>
      <c r="MFN65" s="29"/>
      <c r="MFO65" s="29"/>
      <c r="MFP65" s="29"/>
      <c r="MFQ65" s="29"/>
      <c r="MFR65" s="29"/>
      <c r="MFS65" s="29"/>
      <c r="MFT65" s="29"/>
      <c r="MFU65" s="29"/>
      <c r="MFV65" s="29"/>
      <c r="MFW65" s="29"/>
      <c r="MFX65" s="29"/>
      <c r="MFY65" s="29"/>
      <c r="MFZ65" s="29"/>
      <c r="MGA65" s="29"/>
      <c r="MGB65" s="29"/>
      <c r="MGC65" s="29"/>
      <c r="MGD65" s="29"/>
      <c r="MGE65" s="29"/>
      <c r="MGF65" s="29"/>
      <c r="MGG65" s="29"/>
      <c r="MGH65" s="29"/>
      <c r="MGI65" s="29"/>
      <c r="MGJ65" s="29"/>
      <c r="MGK65" s="29"/>
      <c r="MGL65" s="29"/>
      <c r="MGM65" s="29"/>
      <c r="MGN65" s="29"/>
      <c r="MGO65" s="29"/>
      <c r="MGP65" s="29"/>
      <c r="MGQ65" s="29"/>
      <c r="MGR65" s="29"/>
      <c r="MGS65" s="29"/>
      <c r="MGT65" s="29"/>
      <c r="MGU65" s="29"/>
      <c r="MGV65" s="29"/>
      <c r="MGW65" s="29"/>
      <c r="MGX65" s="29"/>
      <c r="MGY65" s="29"/>
      <c r="MGZ65" s="29"/>
      <c r="MHA65" s="29"/>
      <c r="MHB65" s="29"/>
      <c r="MHC65" s="29"/>
      <c r="MHD65" s="29"/>
      <c r="MHE65" s="29"/>
      <c r="MHF65" s="29"/>
      <c r="MHG65" s="29"/>
      <c r="MHH65" s="29"/>
      <c r="MHI65" s="29"/>
      <c r="MHJ65" s="29"/>
      <c r="MHK65" s="29"/>
      <c r="MHL65" s="29"/>
      <c r="MHM65" s="29"/>
      <c r="MHN65" s="29"/>
      <c r="MHO65" s="29"/>
      <c r="MHP65" s="29"/>
      <c r="MHQ65" s="29"/>
      <c r="MHR65" s="29"/>
      <c r="MHS65" s="29"/>
      <c r="MHT65" s="29"/>
      <c r="MHU65" s="29"/>
      <c r="MHV65" s="29"/>
      <c r="MHW65" s="29"/>
      <c r="MHX65" s="29"/>
      <c r="MHY65" s="29"/>
      <c r="MHZ65" s="29"/>
      <c r="MIA65" s="29"/>
      <c r="MIB65" s="29"/>
      <c r="MIC65" s="29"/>
      <c r="MID65" s="29"/>
      <c r="MIE65" s="29"/>
      <c r="MIF65" s="29"/>
      <c r="MIG65" s="29"/>
      <c r="MIH65" s="29"/>
      <c r="MII65" s="29"/>
      <c r="MIJ65" s="29"/>
      <c r="MIK65" s="29"/>
      <c r="MIL65" s="29"/>
      <c r="MIM65" s="29"/>
      <c r="MIN65" s="29"/>
      <c r="MIO65" s="29"/>
      <c r="MIP65" s="29"/>
      <c r="MIQ65" s="29"/>
      <c r="MIR65" s="29"/>
      <c r="MIS65" s="29"/>
      <c r="MIT65" s="29"/>
      <c r="MIU65" s="29"/>
      <c r="MIV65" s="29"/>
      <c r="MIW65" s="29"/>
      <c r="MIX65" s="29"/>
      <c r="MIY65" s="29"/>
      <c r="MIZ65" s="29"/>
      <c r="MJA65" s="29"/>
      <c r="MJB65" s="29"/>
      <c r="MJC65" s="29"/>
      <c r="MJD65" s="29"/>
      <c r="MJE65" s="29"/>
      <c r="MJF65" s="29"/>
      <c r="MJG65" s="29"/>
      <c r="MJH65" s="29"/>
      <c r="MJI65" s="29"/>
      <c r="MJJ65" s="29"/>
      <c r="MJK65" s="29"/>
      <c r="MJL65" s="29"/>
      <c r="MJM65" s="29"/>
      <c r="MJN65" s="29"/>
      <c r="MJO65" s="29"/>
      <c r="MJP65" s="29"/>
      <c r="MJQ65" s="29"/>
      <c r="MJR65" s="29"/>
      <c r="MJS65" s="29"/>
      <c r="MJT65" s="29"/>
      <c r="MJU65" s="29"/>
      <c r="MJV65" s="29"/>
      <c r="MJW65" s="29"/>
      <c r="MJX65" s="29"/>
      <c r="MJY65" s="29"/>
      <c r="MJZ65" s="29"/>
      <c r="MKA65" s="29"/>
      <c r="MKB65" s="29"/>
      <c r="MKC65" s="29"/>
      <c r="MKD65" s="29"/>
      <c r="MKE65" s="29"/>
      <c r="MKF65" s="29"/>
      <c r="MKG65" s="29"/>
      <c r="MKH65" s="29"/>
      <c r="MKI65" s="29"/>
      <c r="MKJ65" s="29"/>
      <c r="MKK65" s="29"/>
      <c r="MKL65" s="29"/>
      <c r="MKM65" s="29"/>
      <c r="MKN65" s="29"/>
      <c r="MKO65" s="29"/>
      <c r="MKP65" s="29"/>
      <c r="MKQ65" s="29"/>
      <c r="MKR65" s="29"/>
      <c r="MKS65" s="29"/>
      <c r="MKT65" s="29"/>
      <c r="MKU65" s="29"/>
      <c r="MKV65" s="29"/>
      <c r="MKW65" s="29"/>
      <c r="MKX65" s="29"/>
      <c r="MKY65" s="29"/>
      <c r="MKZ65" s="29"/>
      <c r="MLA65" s="29"/>
      <c r="MLB65" s="29"/>
      <c r="MLC65" s="29"/>
      <c r="MLD65" s="29"/>
      <c r="MLE65" s="29"/>
      <c r="MLF65" s="29"/>
      <c r="MLG65" s="29"/>
      <c r="MLH65" s="29"/>
      <c r="MLI65" s="29"/>
      <c r="MLJ65" s="29"/>
      <c r="MLK65" s="29"/>
      <c r="MLL65" s="29"/>
      <c r="MLM65" s="29"/>
      <c r="MLN65" s="29"/>
      <c r="MLO65" s="29"/>
      <c r="MLP65" s="29"/>
      <c r="MLQ65" s="29"/>
      <c r="MLR65" s="29"/>
      <c r="MLS65" s="29"/>
      <c r="MLT65" s="29"/>
      <c r="MLU65" s="29"/>
      <c r="MLV65" s="29"/>
      <c r="MLW65" s="29"/>
      <c r="MLX65" s="29"/>
      <c r="MLY65" s="29"/>
      <c r="MLZ65" s="29"/>
      <c r="MMA65" s="29"/>
      <c r="MMB65" s="29"/>
      <c r="MMC65" s="29"/>
      <c r="MMD65" s="29"/>
      <c r="MME65" s="29"/>
      <c r="MMF65" s="29"/>
      <c r="MMG65" s="29"/>
      <c r="MMH65" s="29"/>
      <c r="MMI65" s="29"/>
      <c r="MMJ65" s="29"/>
      <c r="MMK65" s="29"/>
      <c r="MML65" s="29"/>
      <c r="MMM65" s="29"/>
      <c r="MMN65" s="29"/>
      <c r="MMO65" s="29"/>
      <c r="MMP65" s="29"/>
      <c r="MMQ65" s="29"/>
      <c r="MMR65" s="29"/>
      <c r="MMS65" s="29"/>
      <c r="MMT65" s="29"/>
      <c r="MMU65" s="29"/>
      <c r="MMV65" s="29"/>
      <c r="MMW65" s="29"/>
      <c r="MMX65" s="29"/>
      <c r="MMY65" s="29"/>
      <c r="MMZ65" s="29"/>
      <c r="MNA65" s="29"/>
      <c r="MNB65" s="29"/>
      <c r="MNC65" s="29"/>
      <c r="MND65" s="29"/>
      <c r="MNE65" s="29"/>
      <c r="MNF65" s="29"/>
      <c r="MNG65" s="29"/>
      <c r="MNH65" s="29"/>
      <c r="MNI65" s="29"/>
      <c r="MNJ65" s="29"/>
      <c r="MNK65" s="29"/>
      <c r="MNL65" s="29"/>
      <c r="MNM65" s="29"/>
      <c r="MNN65" s="29"/>
      <c r="MNO65" s="29"/>
      <c r="MNP65" s="29"/>
      <c r="MNQ65" s="29"/>
      <c r="MNR65" s="29"/>
      <c r="MNS65" s="29"/>
      <c r="MNT65" s="29"/>
      <c r="MNU65" s="29"/>
      <c r="MNV65" s="29"/>
      <c r="MNW65" s="29"/>
      <c r="MNX65" s="29"/>
      <c r="MNY65" s="29"/>
      <c r="MNZ65" s="29"/>
      <c r="MOA65" s="29"/>
      <c r="MOB65" s="29"/>
      <c r="MOC65" s="29"/>
      <c r="MOD65" s="29"/>
      <c r="MOE65" s="29"/>
      <c r="MOF65" s="29"/>
      <c r="MOG65" s="29"/>
      <c r="MOH65" s="29"/>
      <c r="MOI65" s="29"/>
      <c r="MOJ65" s="29"/>
      <c r="MOK65" s="29"/>
      <c r="MOL65" s="29"/>
      <c r="MOM65" s="29"/>
      <c r="MON65" s="29"/>
      <c r="MOO65" s="29"/>
      <c r="MOP65" s="29"/>
      <c r="MOQ65" s="29"/>
      <c r="MOR65" s="29"/>
      <c r="MOS65" s="29"/>
      <c r="MOT65" s="29"/>
      <c r="MOU65" s="29"/>
      <c r="MOV65" s="29"/>
      <c r="MOW65" s="29"/>
      <c r="MOX65" s="29"/>
      <c r="MOY65" s="29"/>
      <c r="MOZ65" s="29"/>
      <c r="MPA65" s="29"/>
      <c r="MPB65" s="29"/>
      <c r="MPC65" s="29"/>
      <c r="MPD65" s="29"/>
      <c r="MPE65" s="29"/>
      <c r="MPF65" s="29"/>
      <c r="MPG65" s="29"/>
      <c r="MPH65" s="29"/>
      <c r="MPI65" s="29"/>
      <c r="MPJ65" s="29"/>
      <c r="MPK65" s="29"/>
      <c r="MPL65" s="29"/>
      <c r="MPM65" s="29"/>
      <c r="MPN65" s="29"/>
      <c r="MPO65" s="29"/>
      <c r="MPP65" s="29"/>
      <c r="MPQ65" s="29"/>
      <c r="MPR65" s="29"/>
      <c r="MPS65" s="29"/>
      <c r="MPT65" s="29"/>
      <c r="MPU65" s="29"/>
      <c r="MPV65" s="29"/>
      <c r="MPW65" s="29"/>
      <c r="MPX65" s="29"/>
      <c r="MPY65" s="29"/>
      <c r="MPZ65" s="29"/>
      <c r="MQA65" s="29"/>
      <c r="MQB65" s="29"/>
      <c r="MQC65" s="29"/>
      <c r="MQD65" s="29"/>
      <c r="MQE65" s="29"/>
      <c r="MQF65" s="29"/>
      <c r="MQG65" s="29"/>
      <c r="MQH65" s="29"/>
      <c r="MQI65" s="29"/>
      <c r="MQJ65" s="29"/>
      <c r="MQK65" s="29"/>
      <c r="MQL65" s="29"/>
      <c r="MQM65" s="29"/>
      <c r="MQN65" s="29"/>
      <c r="MQO65" s="29"/>
      <c r="MQP65" s="29"/>
      <c r="MQQ65" s="29"/>
      <c r="MQR65" s="29"/>
      <c r="MQS65" s="29"/>
      <c r="MQT65" s="29"/>
      <c r="MQU65" s="29"/>
      <c r="MQV65" s="29"/>
      <c r="MQW65" s="29"/>
      <c r="MQX65" s="29"/>
      <c r="MQY65" s="29"/>
      <c r="MQZ65" s="29"/>
      <c r="MRA65" s="29"/>
      <c r="MRB65" s="29"/>
      <c r="MRC65" s="29"/>
      <c r="MRD65" s="29"/>
      <c r="MRE65" s="29"/>
      <c r="MRF65" s="29"/>
      <c r="MRG65" s="29"/>
      <c r="MRH65" s="29"/>
      <c r="MRI65" s="29"/>
      <c r="MRJ65" s="29"/>
      <c r="MRK65" s="29"/>
      <c r="MRL65" s="29"/>
      <c r="MRM65" s="29"/>
      <c r="MRN65" s="29"/>
      <c r="MRO65" s="29"/>
      <c r="MRP65" s="29"/>
      <c r="MRQ65" s="29"/>
      <c r="MRR65" s="29"/>
      <c r="MRS65" s="29"/>
      <c r="MRT65" s="29"/>
      <c r="MRU65" s="29"/>
      <c r="MRV65" s="29"/>
      <c r="MRW65" s="29"/>
      <c r="MRX65" s="29"/>
      <c r="MRY65" s="29"/>
      <c r="MRZ65" s="29"/>
      <c r="MSA65" s="29"/>
      <c r="MSB65" s="29"/>
      <c r="MSC65" s="29"/>
      <c r="MSD65" s="29"/>
      <c r="MSE65" s="29"/>
      <c r="MSF65" s="29"/>
      <c r="MSG65" s="29"/>
      <c r="MSH65" s="29"/>
      <c r="MSI65" s="29"/>
      <c r="MSJ65" s="29"/>
      <c r="MSK65" s="29"/>
      <c r="MSL65" s="29"/>
      <c r="MSM65" s="29"/>
      <c r="MSN65" s="29"/>
      <c r="MSO65" s="29"/>
      <c r="MSP65" s="29"/>
      <c r="MSQ65" s="29"/>
      <c r="MSR65" s="29"/>
      <c r="MSS65" s="29"/>
      <c r="MST65" s="29"/>
      <c r="MSU65" s="29"/>
      <c r="MSV65" s="29"/>
      <c r="MSW65" s="29"/>
      <c r="MSX65" s="29"/>
      <c r="MSY65" s="29"/>
      <c r="MSZ65" s="29"/>
      <c r="MTA65" s="29"/>
      <c r="MTB65" s="29"/>
      <c r="MTC65" s="29"/>
      <c r="MTD65" s="29"/>
      <c r="MTE65" s="29"/>
      <c r="MTF65" s="29"/>
      <c r="MTG65" s="29"/>
      <c r="MTH65" s="29"/>
      <c r="MTI65" s="29"/>
      <c r="MTJ65" s="29"/>
      <c r="MTK65" s="29"/>
      <c r="MTL65" s="29"/>
      <c r="MTM65" s="29"/>
      <c r="MTN65" s="29"/>
      <c r="MTO65" s="29"/>
      <c r="MTP65" s="29"/>
      <c r="MTQ65" s="29"/>
      <c r="MTR65" s="29"/>
      <c r="MTS65" s="29"/>
      <c r="MTT65" s="29"/>
      <c r="MTU65" s="29"/>
      <c r="MTV65" s="29"/>
      <c r="MTW65" s="29"/>
      <c r="MTX65" s="29"/>
      <c r="MTY65" s="29"/>
      <c r="MTZ65" s="29"/>
      <c r="MUA65" s="29"/>
      <c r="MUB65" s="29"/>
      <c r="MUC65" s="29"/>
      <c r="MUD65" s="29"/>
      <c r="MUE65" s="29"/>
      <c r="MUF65" s="29"/>
      <c r="MUG65" s="29"/>
      <c r="MUH65" s="29"/>
      <c r="MUI65" s="29"/>
      <c r="MUJ65" s="29"/>
      <c r="MUK65" s="29"/>
      <c r="MUL65" s="29"/>
      <c r="MUM65" s="29"/>
      <c r="MUN65" s="29"/>
      <c r="MUO65" s="29"/>
      <c r="MUP65" s="29"/>
      <c r="MUQ65" s="29"/>
      <c r="MUR65" s="29"/>
      <c r="MUS65" s="29"/>
      <c r="MUT65" s="29"/>
      <c r="MUU65" s="29"/>
      <c r="MUV65" s="29"/>
      <c r="MUW65" s="29"/>
      <c r="MUX65" s="29"/>
      <c r="MUY65" s="29"/>
      <c r="MUZ65" s="29"/>
      <c r="MVA65" s="29"/>
      <c r="MVB65" s="29"/>
      <c r="MVC65" s="29"/>
      <c r="MVD65" s="29"/>
      <c r="MVE65" s="29"/>
      <c r="MVF65" s="29"/>
      <c r="MVG65" s="29"/>
      <c r="MVH65" s="29"/>
      <c r="MVI65" s="29"/>
      <c r="MVJ65" s="29"/>
      <c r="MVK65" s="29"/>
      <c r="MVL65" s="29"/>
      <c r="MVM65" s="29"/>
      <c r="MVN65" s="29"/>
      <c r="MVO65" s="29"/>
      <c r="MVP65" s="29"/>
      <c r="MVQ65" s="29"/>
      <c r="MVR65" s="29"/>
      <c r="MVS65" s="29"/>
      <c r="MVT65" s="29"/>
      <c r="MVU65" s="29"/>
      <c r="MVV65" s="29"/>
      <c r="MVW65" s="29"/>
      <c r="MVX65" s="29"/>
      <c r="MVY65" s="29"/>
      <c r="MVZ65" s="29"/>
      <c r="MWA65" s="29"/>
      <c r="MWB65" s="29"/>
      <c r="MWC65" s="29"/>
      <c r="MWD65" s="29"/>
      <c r="MWE65" s="29"/>
      <c r="MWF65" s="29"/>
      <c r="MWG65" s="29"/>
      <c r="MWH65" s="29"/>
      <c r="MWI65" s="29"/>
      <c r="MWJ65" s="29"/>
      <c r="MWK65" s="29"/>
      <c r="MWL65" s="29"/>
      <c r="MWM65" s="29"/>
      <c r="MWN65" s="29"/>
      <c r="MWO65" s="29"/>
      <c r="MWP65" s="29"/>
      <c r="MWQ65" s="29"/>
      <c r="MWR65" s="29"/>
      <c r="MWS65" s="29"/>
      <c r="MWT65" s="29"/>
      <c r="MWU65" s="29"/>
      <c r="MWV65" s="29"/>
      <c r="MWW65" s="29"/>
      <c r="MWX65" s="29"/>
      <c r="MWY65" s="29"/>
      <c r="MWZ65" s="29"/>
      <c r="MXA65" s="29"/>
      <c r="MXB65" s="29"/>
      <c r="MXC65" s="29"/>
      <c r="MXD65" s="29"/>
      <c r="MXE65" s="29"/>
      <c r="MXF65" s="29"/>
      <c r="MXG65" s="29"/>
      <c r="MXH65" s="29"/>
      <c r="MXI65" s="29"/>
      <c r="MXJ65" s="29"/>
      <c r="MXK65" s="29"/>
      <c r="MXL65" s="29"/>
      <c r="MXM65" s="29"/>
      <c r="MXN65" s="29"/>
      <c r="MXO65" s="29"/>
      <c r="MXP65" s="29"/>
      <c r="MXQ65" s="29"/>
      <c r="MXR65" s="29"/>
      <c r="MXS65" s="29"/>
      <c r="MXT65" s="29"/>
      <c r="MXU65" s="29"/>
      <c r="MXV65" s="29"/>
      <c r="MXW65" s="29"/>
      <c r="MXX65" s="29"/>
      <c r="MXY65" s="29"/>
      <c r="MXZ65" s="29"/>
      <c r="MYA65" s="29"/>
      <c r="MYB65" s="29"/>
      <c r="MYC65" s="29"/>
      <c r="MYD65" s="29"/>
      <c r="MYE65" s="29"/>
      <c r="MYF65" s="29"/>
      <c r="MYG65" s="29"/>
      <c r="MYH65" s="29"/>
      <c r="MYI65" s="29"/>
      <c r="MYJ65" s="29"/>
      <c r="MYK65" s="29"/>
      <c r="MYL65" s="29"/>
      <c r="MYM65" s="29"/>
      <c r="MYN65" s="29"/>
      <c r="MYO65" s="29"/>
      <c r="MYP65" s="29"/>
      <c r="MYQ65" s="29"/>
      <c r="MYR65" s="29"/>
      <c r="MYS65" s="29"/>
      <c r="MYT65" s="29"/>
      <c r="MYU65" s="29"/>
      <c r="MYV65" s="29"/>
      <c r="MYW65" s="29"/>
      <c r="MYX65" s="29"/>
      <c r="MYY65" s="29"/>
      <c r="MYZ65" s="29"/>
      <c r="MZA65" s="29"/>
      <c r="MZB65" s="29"/>
      <c r="MZC65" s="29"/>
      <c r="MZD65" s="29"/>
      <c r="MZE65" s="29"/>
      <c r="MZF65" s="29"/>
      <c r="MZG65" s="29"/>
      <c r="MZH65" s="29"/>
      <c r="MZI65" s="29"/>
      <c r="MZJ65" s="29"/>
      <c r="MZK65" s="29"/>
      <c r="MZL65" s="29"/>
      <c r="MZM65" s="29"/>
      <c r="MZN65" s="29"/>
      <c r="MZO65" s="29"/>
      <c r="MZP65" s="29"/>
      <c r="MZQ65" s="29"/>
      <c r="MZR65" s="29"/>
      <c r="MZS65" s="29"/>
      <c r="MZT65" s="29"/>
      <c r="MZU65" s="29"/>
      <c r="MZV65" s="29"/>
      <c r="MZW65" s="29"/>
      <c r="MZX65" s="29"/>
      <c r="MZY65" s="29"/>
      <c r="MZZ65" s="29"/>
      <c r="NAA65" s="29"/>
      <c r="NAB65" s="29"/>
      <c r="NAC65" s="29"/>
      <c r="NAD65" s="29"/>
      <c r="NAE65" s="29"/>
      <c r="NAF65" s="29"/>
      <c r="NAG65" s="29"/>
      <c r="NAH65" s="29"/>
      <c r="NAI65" s="29"/>
      <c r="NAJ65" s="29"/>
      <c r="NAK65" s="29"/>
      <c r="NAL65" s="29"/>
      <c r="NAM65" s="29"/>
      <c r="NAN65" s="29"/>
      <c r="NAO65" s="29"/>
      <c r="NAP65" s="29"/>
      <c r="NAQ65" s="29"/>
      <c r="NAR65" s="29"/>
      <c r="NAS65" s="29"/>
      <c r="NAT65" s="29"/>
      <c r="NAU65" s="29"/>
      <c r="NAV65" s="29"/>
      <c r="NAW65" s="29"/>
      <c r="NAX65" s="29"/>
      <c r="NAY65" s="29"/>
      <c r="NAZ65" s="29"/>
      <c r="NBA65" s="29"/>
      <c r="NBB65" s="29"/>
      <c r="NBC65" s="29"/>
      <c r="NBD65" s="29"/>
      <c r="NBE65" s="29"/>
      <c r="NBF65" s="29"/>
      <c r="NBG65" s="29"/>
      <c r="NBH65" s="29"/>
      <c r="NBI65" s="29"/>
      <c r="NBJ65" s="29"/>
      <c r="NBK65" s="29"/>
      <c r="NBL65" s="29"/>
      <c r="NBM65" s="29"/>
      <c r="NBN65" s="29"/>
      <c r="NBO65" s="29"/>
      <c r="NBP65" s="29"/>
      <c r="NBQ65" s="29"/>
      <c r="NBR65" s="29"/>
      <c r="NBS65" s="29"/>
      <c r="NBT65" s="29"/>
      <c r="NBU65" s="29"/>
      <c r="NBV65" s="29"/>
      <c r="NBW65" s="29"/>
      <c r="NBX65" s="29"/>
      <c r="NBY65" s="29"/>
      <c r="NBZ65" s="29"/>
      <c r="NCA65" s="29"/>
      <c r="NCB65" s="29"/>
      <c r="NCC65" s="29"/>
      <c r="NCD65" s="29"/>
      <c r="NCE65" s="29"/>
      <c r="NCF65" s="29"/>
      <c r="NCG65" s="29"/>
      <c r="NCH65" s="29"/>
      <c r="NCI65" s="29"/>
      <c r="NCJ65" s="29"/>
      <c r="NCK65" s="29"/>
      <c r="NCL65" s="29"/>
      <c r="NCM65" s="29"/>
      <c r="NCN65" s="29"/>
      <c r="NCO65" s="29"/>
      <c r="NCP65" s="29"/>
      <c r="NCQ65" s="29"/>
      <c r="NCR65" s="29"/>
      <c r="NCS65" s="29"/>
      <c r="NCT65" s="29"/>
      <c r="NCU65" s="29"/>
      <c r="NCV65" s="29"/>
      <c r="NCW65" s="29"/>
      <c r="NCX65" s="29"/>
      <c r="NCY65" s="29"/>
      <c r="NCZ65" s="29"/>
      <c r="NDA65" s="29"/>
      <c r="NDB65" s="29"/>
      <c r="NDC65" s="29"/>
      <c r="NDD65" s="29"/>
      <c r="NDE65" s="29"/>
      <c r="NDF65" s="29"/>
      <c r="NDG65" s="29"/>
      <c r="NDH65" s="29"/>
      <c r="NDI65" s="29"/>
      <c r="NDJ65" s="29"/>
      <c r="NDK65" s="29"/>
      <c r="NDL65" s="29"/>
      <c r="NDM65" s="29"/>
      <c r="NDN65" s="29"/>
      <c r="NDO65" s="29"/>
      <c r="NDP65" s="29"/>
      <c r="NDQ65" s="29"/>
      <c r="NDR65" s="29"/>
      <c r="NDS65" s="29"/>
      <c r="NDT65" s="29"/>
      <c r="NDU65" s="29"/>
      <c r="NDV65" s="29"/>
      <c r="NDW65" s="29"/>
      <c r="NDX65" s="29"/>
      <c r="NDY65" s="29"/>
      <c r="NDZ65" s="29"/>
      <c r="NEA65" s="29"/>
      <c r="NEB65" s="29"/>
      <c r="NEC65" s="29"/>
      <c r="NED65" s="29"/>
      <c r="NEE65" s="29"/>
      <c r="NEF65" s="29"/>
      <c r="NEG65" s="29"/>
      <c r="NEH65" s="29"/>
      <c r="NEI65" s="29"/>
      <c r="NEJ65" s="29"/>
      <c r="NEK65" s="29"/>
      <c r="NEL65" s="29"/>
      <c r="NEM65" s="29"/>
      <c r="NEN65" s="29"/>
      <c r="NEO65" s="29"/>
      <c r="NEP65" s="29"/>
      <c r="NEQ65" s="29"/>
      <c r="NER65" s="29"/>
      <c r="NES65" s="29"/>
      <c r="NET65" s="29"/>
      <c r="NEU65" s="29"/>
      <c r="NEV65" s="29"/>
      <c r="NEW65" s="29"/>
      <c r="NEX65" s="29"/>
      <c r="NEY65" s="29"/>
      <c r="NEZ65" s="29"/>
      <c r="NFA65" s="29"/>
      <c r="NFB65" s="29"/>
      <c r="NFC65" s="29"/>
      <c r="NFD65" s="29"/>
      <c r="NFE65" s="29"/>
      <c r="NFF65" s="29"/>
      <c r="NFG65" s="29"/>
      <c r="NFH65" s="29"/>
      <c r="NFI65" s="29"/>
      <c r="NFJ65" s="29"/>
      <c r="NFK65" s="29"/>
      <c r="NFL65" s="29"/>
      <c r="NFM65" s="29"/>
      <c r="NFN65" s="29"/>
      <c r="NFO65" s="29"/>
      <c r="NFP65" s="29"/>
      <c r="NFQ65" s="29"/>
      <c r="NFR65" s="29"/>
      <c r="NFS65" s="29"/>
      <c r="NFT65" s="29"/>
      <c r="NFU65" s="29"/>
      <c r="NFV65" s="29"/>
      <c r="NFW65" s="29"/>
      <c r="NFX65" s="29"/>
      <c r="NFY65" s="29"/>
      <c r="NFZ65" s="29"/>
      <c r="NGA65" s="29"/>
      <c r="NGB65" s="29"/>
      <c r="NGC65" s="29"/>
      <c r="NGD65" s="29"/>
      <c r="NGE65" s="29"/>
      <c r="NGF65" s="29"/>
      <c r="NGG65" s="29"/>
      <c r="NGH65" s="29"/>
      <c r="NGI65" s="29"/>
      <c r="NGJ65" s="29"/>
      <c r="NGK65" s="29"/>
      <c r="NGL65" s="29"/>
      <c r="NGM65" s="29"/>
      <c r="NGN65" s="29"/>
      <c r="NGO65" s="29"/>
      <c r="NGP65" s="29"/>
      <c r="NGQ65" s="29"/>
      <c r="NGR65" s="29"/>
      <c r="NGS65" s="29"/>
      <c r="NGT65" s="29"/>
      <c r="NGU65" s="29"/>
      <c r="NGV65" s="29"/>
      <c r="NGW65" s="29"/>
      <c r="NGX65" s="29"/>
      <c r="NGY65" s="29"/>
      <c r="NGZ65" s="29"/>
      <c r="NHA65" s="29"/>
      <c r="NHB65" s="29"/>
      <c r="NHC65" s="29"/>
      <c r="NHD65" s="29"/>
      <c r="NHE65" s="29"/>
      <c r="NHF65" s="29"/>
      <c r="NHG65" s="29"/>
      <c r="NHH65" s="29"/>
      <c r="NHI65" s="29"/>
      <c r="NHJ65" s="29"/>
      <c r="NHK65" s="29"/>
      <c r="NHL65" s="29"/>
      <c r="NHM65" s="29"/>
      <c r="NHN65" s="29"/>
      <c r="NHO65" s="29"/>
      <c r="NHP65" s="29"/>
      <c r="NHQ65" s="29"/>
      <c r="NHR65" s="29"/>
      <c r="NHS65" s="29"/>
      <c r="NHT65" s="29"/>
      <c r="NHU65" s="29"/>
      <c r="NHV65" s="29"/>
      <c r="NHW65" s="29"/>
      <c r="NHX65" s="29"/>
      <c r="NHY65" s="29"/>
      <c r="NHZ65" s="29"/>
      <c r="NIA65" s="29"/>
      <c r="NIB65" s="29"/>
      <c r="NIC65" s="29"/>
      <c r="NID65" s="29"/>
      <c r="NIE65" s="29"/>
      <c r="NIF65" s="29"/>
      <c r="NIG65" s="29"/>
      <c r="NIH65" s="29"/>
      <c r="NII65" s="29"/>
      <c r="NIJ65" s="29"/>
      <c r="NIK65" s="29"/>
      <c r="NIL65" s="29"/>
      <c r="NIM65" s="29"/>
      <c r="NIN65" s="29"/>
      <c r="NIO65" s="29"/>
      <c r="NIP65" s="29"/>
      <c r="NIQ65" s="29"/>
      <c r="NIR65" s="29"/>
      <c r="NIS65" s="29"/>
      <c r="NIT65" s="29"/>
      <c r="NIU65" s="29"/>
      <c r="NIV65" s="29"/>
      <c r="NIW65" s="29"/>
      <c r="NIX65" s="29"/>
      <c r="NIY65" s="29"/>
      <c r="NIZ65" s="29"/>
      <c r="NJA65" s="29"/>
      <c r="NJB65" s="29"/>
      <c r="NJC65" s="29"/>
      <c r="NJD65" s="29"/>
      <c r="NJE65" s="29"/>
      <c r="NJF65" s="29"/>
      <c r="NJG65" s="29"/>
      <c r="NJH65" s="29"/>
      <c r="NJI65" s="29"/>
      <c r="NJJ65" s="29"/>
      <c r="NJK65" s="29"/>
      <c r="NJL65" s="29"/>
      <c r="NJM65" s="29"/>
      <c r="NJN65" s="29"/>
      <c r="NJO65" s="29"/>
      <c r="NJP65" s="29"/>
      <c r="NJQ65" s="29"/>
      <c r="NJR65" s="29"/>
      <c r="NJS65" s="29"/>
      <c r="NJT65" s="29"/>
      <c r="NJU65" s="29"/>
      <c r="NJV65" s="29"/>
      <c r="NJW65" s="29"/>
      <c r="NJX65" s="29"/>
      <c r="NJY65" s="29"/>
      <c r="NJZ65" s="29"/>
      <c r="NKA65" s="29"/>
      <c r="NKB65" s="29"/>
      <c r="NKC65" s="29"/>
      <c r="NKD65" s="29"/>
      <c r="NKE65" s="29"/>
      <c r="NKF65" s="29"/>
      <c r="NKG65" s="29"/>
      <c r="NKH65" s="29"/>
      <c r="NKI65" s="29"/>
      <c r="NKJ65" s="29"/>
      <c r="NKK65" s="29"/>
      <c r="NKL65" s="29"/>
      <c r="NKM65" s="29"/>
      <c r="NKN65" s="29"/>
      <c r="NKO65" s="29"/>
      <c r="NKP65" s="29"/>
      <c r="NKQ65" s="29"/>
      <c r="NKR65" s="29"/>
      <c r="NKS65" s="29"/>
      <c r="NKT65" s="29"/>
      <c r="NKU65" s="29"/>
      <c r="NKV65" s="29"/>
      <c r="NKW65" s="29"/>
      <c r="NKX65" s="29"/>
      <c r="NKY65" s="29"/>
      <c r="NKZ65" s="29"/>
      <c r="NLA65" s="29"/>
      <c r="NLB65" s="29"/>
      <c r="NLC65" s="29"/>
      <c r="NLD65" s="29"/>
      <c r="NLE65" s="29"/>
      <c r="NLF65" s="29"/>
      <c r="NLG65" s="29"/>
      <c r="NLH65" s="29"/>
      <c r="NLI65" s="29"/>
      <c r="NLJ65" s="29"/>
      <c r="NLK65" s="29"/>
      <c r="NLL65" s="29"/>
      <c r="NLM65" s="29"/>
      <c r="NLN65" s="29"/>
      <c r="NLO65" s="29"/>
      <c r="NLP65" s="29"/>
      <c r="NLQ65" s="29"/>
      <c r="NLR65" s="29"/>
      <c r="NLS65" s="29"/>
      <c r="NLT65" s="29"/>
      <c r="NLU65" s="29"/>
      <c r="NLV65" s="29"/>
      <c r="NLW65" s="29"/>
      <c r="NLX65" s="29"/>
      <c r="NLY65" s="29"/>
      <c r="NLZ65" s="29"/>
      <c r="NMA65" s="29"/>
      <c r="NMB65" s="29"/>
      <c r="NMC65" s="29"/>
      <c r="NMD65" s="29"/>
      <c r="NME65" s="29"/>
      <c r="NMF65" s="29"/>
      <c r="NMG65" s="29"/>
      <c r="NMH65" s="29"/>
      <c r="NMI65" s="29"/>
      <c r="NMJ65" s="29"/>
      <c r="NMK65" s="29"/>
      <c r="NML65" s="29"/>
      <c r="NMM65" s="29"/>
      <c r="NMN65" s="29"/>
      <c r="NMO65" s="29"/>
      <c r="NMP65" s="29"/>
      <c r="NMQ65" s="29"/>
      <c r="NMR65" s="29"/>
      <c r="NMS65" s="29"/>
      <c r="NMT65" s="29"/>
      <c r="NMU65" s="29"/>
      <c r="NMV65" s="29"/>
      <c r="NMW65" s="29"/>
      <c r="NMX65" s="29"/>
      <c r="NMY65" s="29"/>
      <c r="NMZ65" s="29"/>
      <c r="NNA65" s="29"/>
      <c r="NNB65" s="29"/>
      <c r="NNC65" s="29"/>
      <c r="NND65" s="29"/>
      <c r="NNE65" s="29"/>
      <c r="NNF65" s="29"/>
      <c r="NNG65" s="29"/>
      <c r="NNH65" s="29"/>
      <c r="NNI65" s="29"/>
      <c r="NNJ65" s="29"/>
      <c r="NNK65" s="29"/>
      <c r="NNL65" s="29"/>
      <c r="NNM65" s="29"/>
      <c r="NNN65" s="29"/>
      <c r="NNO65" s="29"/>
      <c r="NNP65" s="29"/>
      <c r="NNQ65" s="29"/>
      <c r="NNR65" s="29"/>
      <c r="NNS65" s="29"/>
      <c r="NNT65" s="29"/>
      <c r="NNU65" s="29"/>
      <c r="NNV65" s="29"/>
      <c r="NNW65" s="29"/>
      <c r="NNX65" s="29"/>
      <c r="NNY65" s="29"/>
      <c r="NNZ65" s="29"/>
      <c r="NOA65" s="29"/>
      <c r="NOB65" s="29"/>
      <c r="NOC65" s="29"/>
      <c r="NOD65" s="29"/>
      <c r="NOE65" s="29"/>
      <c r="NOF65" s="29"/>
      <c r="NOG65" s="29"/>
      <c r="NOH65" s="29"/>
      <c r="NOI65" s="29"/>
      <c r="NOJ65" s="29"/>
      <c r="NOK65" s="29"/>
      <c r="NOL65" s="29"/>
      <c r="NOM65" s="29"/>
      <c r="NON65" s="29"/>
      <c r="NOO65" s="29"/>
      <c r="NOP65" s="29"/>
      <c r="NOQ65" s="29"/>
      <c r="NOR65" s="29"/>
      <c r="NOS65" s="29"/>
      <c r="NOT65" s="29"/>
      <c r="NOU65" s="29"/>
      <c r="NOV65" s="29"/>
      <c r="NOW65" s="29"/>
      <c r="NOX65" s="29"/>
      <c r="NOY65" s="29"/>
      <c r="NOZ65" s="29"/>
      <c r="NPA65" s="29"/>
      <c r="NPB65" s="29"/>
      <c r="NPC65" s="29"/>
      <c r="NPD65" s="29"/>
      <c r="NPE65" s="29"/>
      <c r="NPF65" s="29"/>
      <c r="NPG65" s="29"/>
      <c r="NPH65" s="29"/>
      <c r="NPI65" s="29"/>
      <c r="NPJ65" s="29"/>
      <c r="NPK65" s="29"/>
      <c r="NPL65" s="29"/>
      <c r="NPM65" s="29"/>
      <c r="NPN65" s="29"/>
      <c r="NPO65" s="29"/>
      <c r="NPP65" s="29"/>
      <c r="NPQ65" s="29"/>
      <c r="NPR65" s="29"/>
      <c r="NPS65" s="29"/>
      <c r="NPT65" s="29"/>
      <c r="NPU65" s="29"/>
      <c r="NPV65" s="29"/>
      <c r="NPW65" s="29"/>
      <c r="NPX65" s="29"/>
      <c r="NPY65" s="29"/>
      <c r="NPZ65" s="29"/>
      <c r="NQA65" s="29"/>
      <c r="NQB65" s="29"/>
      <c r="NQC65" s="29"/>
      <c r="NQD65" s="29"/>
      <c r="NQE65" s="29"/>
      <c r="NQF65" s="29"/>
      <c r="NQG65" s="29"/>
      <c r="NQH65" s="29"/>
      <c r="NQI65" s="29"/>
      <c r="NQJ65" s="29"/>
      <c r="NQK65" s="29"/>
      <c r="NQL65" s="29"/>
      <c r="NQM65" s="29"/>
      <c r="NQN65" s="29"/>
      <c r="NQO65" s="29"/>
      <c r="NQP65" s="29"/>
      <c r="NQQ65" s="29"/>
      <c r="NQR65" s="29"/>
      <c r="NQS65" s="29"/>
      <c r="NQT65" s="29"/>
      <c r="NQU65" s="29"/>
      <c r="NQV65" s="29"/>
      <c r="NQW65" s="29"/>
      <c r="NQX65" s="29"/>
      <c r="NQY65" s="29"/>
      <c r="NQZ65" s="29"/>
      <c r="NRA65" s="29"/>
      <c r="NRB65" s="29"/>
      <c r="NRC65" s="29"/>
      <c r="NRD65" s="29"/>
      <c r="NRE65" s="29"/>
      <c r="NRF65" s="29"/>
      <c r="NRG65" s="29"/>
      <c r="NRH65" s="29"/>
      <c r="NRI65" s="29"/>
      <c r="NRJ65" s="29"/>
      <c r="NRK65" s="29"/>
      <c r="NRL65" s="29"/>
      <c r="NRM65" s="29"/>
      <c r="NRN65" s="29"/>
      <c r="NRO65" s="29"/>
      <c r="NRP65" s="29"/>
      <c r="NRQ65" s="29"/>
      <c r="NRR65" s="29"/>
      <c r="NRS65" s="29"/>
      <c r="NRT65" s="29"/>
      <c r="NRU65" s="29"/>
      <c r="NRV65" s="29"/>
      <c r="NRW65" s="29"/>
      <c r="NRX65" s="29"/>
      <c r="NRY65" s="29"/>
      <c r="NRZ65" s="29"/>
      <c r="NSA65" s="29"/>
      <c r="NSB65" s="29"/>
      <c r="NSC65" s="29"/>
      <c r="NSD65" s="29"/>
      <c r="NSE65" s="29"/>
      <c r="NSF65" s="29"/>
      <c r="NSG65" s="29"/>
      <c r="NSH65" s="29"/>
      <c r="NSI65" s="29"/>
      <c r="NSJ65" s="29"/>
      <c r="NSK65" s="29"/>
      <c r="NSL65" s="29"/>
      <c r="NSM65" s="29"/>
      <c r="NSN65" s="29"/>
      <c r="NSO65" s="29"/>
      <c r="NSP65" s="29"/>
      <c r="NSQ65" s="29"/>
      <c r="NSR65" s="29"/>
      <c r="NSS65" s="29"/>
      <c r="NST65" s="29"/>
      <c r="NSU65" s="29"/>
      <c r="NSV65" s="29"/>
      <c r="NSW65" s="29"/>
      <c r="NSX65" s="29"/>
      <c r="NSY65" s="29"/>
      <c r="NSZ65" s="29"/>
      <c r="NTA65" s="29"/>
      <c r="NTB65" s="29"/>
      <c r="NTC65" s="29"/>
      <c r="NTD65" s="29"/>
      <c r="NTE65" s="29"/>
      <c r="NTF65" s="29"/>
      <c r="NTG65" s="29"/>
      <c r="NTH65" s="29"/>
      <c r="NTI65" s="29"/>
      <c r="NTJ65" s="29"/>
      <c r="NTK65" s="29"/>
      <c r="NTL65" s="29"/>
      <c r="NTM65" s="29"/>
      <c r="NTN65" s="29"/>
      <c r="NTO65" s="29"/>
      <c r="NTP65" s="29"/>
      <c r="NTQ65" s="29"/>
      <c r="NTR65" s="29"/>
      <c r="NTS65" s="29"/>
      <c r="NTT65" s="29"/>
      <c r="NTU65" s="29"/>
      <c r="NTV65" s="29"/>
      <c r="NTW65" s="29"/>
      <c r="NTX65" s="29"/>
      <c r="NTY65" s="29"/>
      <c r="NTZ65" s="29"/>
      <c r="NUA65" s="29"/>
      <c r="NUB65" s="29"/>
      <c r="NUC65" s="29"/>
      <c r="NUD65" s="29"/>
      <c r="NUE65" s="29"/>
      <c r="NUF65" s="29"/>
      <c r="NUG65" s="29"/>
      <c r="NUH65" s="29"/>
      <c r="NUI65" s="29"/>
      <c r="NUJ65" s="29"/>
      <c r="NUK65" s="29"/>
      <c r="NUL65" s="29"/>
      <c r="NUM65" s="29"/>
      <c r="NUN65" s="29"/>
      <c r="NUO65" s="29"/>
      <c r="NUP65" s="29"/>
      <c r="NUQ65" s="29"/>
      <c r="NUR65" s="29"/>
      <c r="NUS65" s="29"/>
      <c r="NUT65" s="29"/>
      <c r="NUU65" s="29"/>
      <c r="NUV65" s="29"/>
      <c r="NUW65" s="29"/>
      <c r="NUX65" s="29"/>
      <c r="NUY65" s="29"/>
      <c r="NUZ65" s="29"/>
      <c r="NVA65" s="29"/>
      <c r="NVB65" s="29"/>
      <c r="NVC65" s="29"/>
      <c r="NVD65" s="29"/>
      <c r="NVE65" s="29"/>
      <c r="NVF65" s="29"/>
      <c r="NVG65" s="29"/>
      <c r="NVH65" s="29"/>
      <c r="NVI65" s="29"/>
      <c r="NVJ65" s="29"/>
      <c r="NVK65" s="29"/>
      <c r="NVL65" s="29"/>
      <c r="NVM65" s="29"/>
      <c r="NVN65" s="29"/>
      <c r="NVO65" s="29"/>
      <c r="NVP65" s="29"/>
      <c r="NVQ65" s="29"/>
      <c r="NVR65" s="29"/>
      <c r="NVS65" s="29"/>
      <c r="NVT65" s="29"/>
      <c r="NVU65" s="29"/>
      <c r="NVV65" s="29"/>
      <c r="NVW65" s="29"/>
      <c r="NVX65" s="29"/>
      <c r="NVY65" s="29"/>
      <c r="NVZ65" s="29"/>
      <c r="NWA65" s="29"/>
      <c r="NWB65" s="29"/>
      <c r="NWC65" s="29"/>
      <c r="NWD65" s="29"/>
      <c r="NWE65" s="29"/>
      <c r="NWF65" s="29"/>
      <c r="NWG65" s="29"/>
      <c r="NWH65" s="29"/>
      <c r="NWI65" s="29"/>
      <c r="NWJ65" s="29"/>
      <c r="NWK65" s="29"/>
      <c r="NWL65" s="29"/>
      <c r="NWM65" s="29"/>
      <c r="NWN65" s="29"/>
      <c r="NWO65" s="29"/>
      <c r="NWP65" s="29"/>
      <c r="NWQ65" s="29"/>
      <c r="NWR65" s="29"/>
      <c r="NWS65" s="29"/>
      <c r="NWT65" s="29"/>
      <c r="NWU65" s="29"/>
      <c r="NWV65" s="29"/>
      <c r="NWW65" s="29"/>
      <c r="NWX65" s="29"/>
      <c r="NWY65" s="29"/>
      <c r="NWZ65" s="29"/>
      <c r="NXA65" s="29"/>
      <c r="NXB65" s="29"/>
      <c r="NXC65" s="29"/>
      <c r="NXD65" s="29"/>
      <c r="NXE65" s="29"/>
      <c r="NXF65" s="29"/>
      <c r="NXG65" s="29"/>
      <c r="NXH65" s="29"/>
      <c r="NXI65" s="29"/>
      <c r="NXJ65" s="29"/>
      <c r="NXK65" s="29"/>
      <c r="NXL65" s="29"/>
      <c r="NXM65" s="29"/>
      <c r="NXN65" s="29"/>
      <c r="NXO65" s="29"/>
      <c r="NXP65" s="29"/>
      <c r="NXQ65" s="29"/>
      <c r="NXR65" s="29"/>
      <c r="NXS65" s="29"/>
      <c r="NXT65" s="29"/>
      <c r="NXU65" s="29"/>
      <c r="NXV65" s="29"/>
      <c r="NXW65" s="29"/>
      <c r="NXX65" s="29"/>
      <c r="NXY65" s="29"/>
      <c r="NXZ65" s="29"/>
      <c r="NYA65" s="29"/>
      <c r="NYB65" s="29"/>
      <c r="NYC65" s="29"/>
      <c r="NYD65" s="29"/>
      <c r="NYE65" s="29"/>
      <c r="NYF65" s="29"/>
      <c r="NYG65" s="29"/>
      <c r="NYH65" s="29"/>
      <c r="NYI65" s="29"/>
      <c r="NYJ65" s="29"/>
      <c r="NYK65" s="29"/>
      <c r="NYL65" s="29"/>
      <c r="NYM65" s="29"/>
      <c r="NYN65" s="29"/>
      <c r="NYO65" s="29"/>
      <c r="NYP65" s="29"/>
      <c r="NYQ65" s="29"/>
      <c r="NYR65" s="29"/>
      <c r="NYS65" s="29"/>
      <c r="NYT65" s="29"/>
      <c r="NYU65" s="29"/>
      <c r="NYV65" s="29"/>
      <c r="NYW65" s="29"/>
      <c r="NYX65" s="29"/>
      <c r="NYY65" s="29"/>
      <c r="NYZ65" s="29"/>
      <c r="NZA65" s="29"/>
      <c r="NZB65" s="29"/>
      <c r="NZC65" s="29"/>
      <c r="NZD65" s="29"/>
      <c r="NZE65" s="29"/>
      <c r="NZF65" s="29"/>
      <c r="NZG65" s="29"/>
      <c r="NZH65" s="29"/>
      <c r="NZI65" s="29"/>
      <c r="NZJ65" s="29"/>
      <c r="NZK65" s="29"/>
      <c r="NZL65" s="29"/>
      <c r="NZM65" s="29"/>
      <c r="NZN65" s="29"/>
      <c r="NZO65" s="29"/>
      <c r="NZP65" s="29"/>
      <c r="NZQ65" s="29"/>
      <c r="NZR65" s="29"/>
      <c r="NZS65" s="29"/>
      <c r="NZT65" s="29"/>
      <c r="NZU65" s="29"/>
      <c r="NZV65" s="29"/>
      <c r="NZW65" s="29"/>
      <c r="NZX65" s="29"/>
      <c r="NZY65" s="29"/>
      <c r="NZZ65" s="29"/>
      <c r="OAA65" s="29"/>
      <c r="OAB65" s="29"/>
      <c r="OAC65" s="29"/>
      <c r="OAD65" s="29"/>
      <c r="OAE65" s="29"/>
      <c r="OAF65" s="29"/>
      <c r="OAG65" s="29"/>
      <c r="OAH65" s="29"/>
      <c r="OAI65" s="29"/>
      <c r="OAJ65" s="29"/>
      <c r="OAK65" s="29"/>
      <c r="OAL65" s="29"/>
      <c r="OAM65" s="29"/>
      <c r="OAN65" s="29"/>
      <c r="OAO65" s="29"/>
      <c r="OAP65" s="29"/>
      <c r="OAQ65" s="29"/>
      <c r="OAR65" s="29"/>
      <c r="OAS65" s="29"/>
      <c r="OAT65" s="29"/>
      <c r="OAU65" s="29"/>
      <c r="OAV65" s="29"/>
      <c r="OAW65" s="29"/>
      <c r="OAX65" s="29"/>
      <c r="OAY65" s="29"/>
      <c r="OAZ65" s="29"/>
      <c r="OBA65" s="29"/>
      <c r="OBB65" s="29"/>
      <c r="OBC65" s="29"/>
      <c r="OBD65" s="29"/>
      <c r="OBE65" s="29"/>
      <c r="OBF65" s="29"/>
      <c r="OBG65" s="29"/>
      <c r="OBH65" s="29"/>
      <c r="OBI65" s="29"/>
      <c r="OBJ65" s="29"/>
      <c r="OBK65" s="29"/>
      <c r="OBL65" s="29"/>
      <c r="OBM65" s="29"/>
      <c r="OBN65" s="29"/>
      <c r="OBO65" s="29"/>
      <c r="OBP65" s="29"/>
      <c r="OBQ65" s="29"/>
      <c r="OBR65" s="29"/>
      <c r="OBS65" s="29"/>
      <c r="OBT65" s="29"/>
      <c r="OBU65" s="29"/>
      <c r="OBV65" s="29"/>
      <c r="OBW65" s="29"/>
      <c r="OBX65" s="29"/>
      <c r="OBY65" s="29"/>
      <c r="OBZ65" s="29"/>
      <c r="OCA65" s="29"/>
      <c r="OCB65" s="29"/>
      <c r="OCC65" s="29"/>
      <c r="OCD65" s="29"/>
      <c r="OCE65" s="29"/>
      <c r="OCF65" s="29"/>
      <c r="OCG65" s="29"/>
      <c r="OCH65" s="29"/>
      <c r="OCI65" s="29"/>
      <c r="OCJ65" s="29"/>
      <c r="OCK65" s="29"/>
      <c r="OCL65" s="29"/>
      <c r="OCM65" s="29"/>
      <c r="OCN65" s="29"/>
      <c r="OCO65" s="29"/>
      <c r="OCP65" s="29"/>
      <c r="OCQ65" s="29"/>
      <c r="OCR65" s="29"/>
      <c r="OCS65" s="29"/>
      <c r="OCT65" s="29"/>
      <c r="OCU65" s="29"/>
      <c r="OCV65" s="29"/>
      <c r="OCW65" s="29"/>
      <c r="OCX65" s="29"/>
      <c r="OCY65" s="29"/>
      <c r="OCZ65" s="29"/>
      <c r="ODA65" s="29"/>
      <c r="ODB65" s="29"/>
      <c r="ODC65" s="29"/>
      <c r="ODD65" s="29"/>
      <c r="ODE65" s="29"/>
      <c r="ODF65" s="29"/>
      <c r="ODG65" s="29"/>
      <c r="ODH65" s="29"/>
      <c r="ODI65" s="29"/>
      <c r="ODJ65" s="29"/>
      <c r="ODK65" s="29"/>
      <c r="ODL65" s="29"/>
      <c r="ODM65" s="29"/>
      <c r="ODN65" s="29"/>
      <c r="ODO65" s="29"/>
      <c r="ODP65" s="29"/>
      <c r="ODQ65" s="29"/>
      <c r="ODR65" s="29"/>
      <c r="ODS65" s="29"/>
      <c r="ODT65" s="29"/>
      <c r="ODU65" s="29"/>
      <c r="ODV65" s="29"/>
      <c r="ODW65" s="29"/>
      <c r="ODX65" s="29"/>
      <c r="ODY65" s="29"/>
      <c r="ODZ65" s="29"/>
      <c r="OEA65" s="29"/>
      <c r="OEB65" s="29"/>
      <c r="OEC65" s="29"/>
      <c r="OED65" s="29"/>
      <c r="OEE65" s="29"/>
      <c r="OEF65" s="29"/>
      <c r="OEG65" s="29"/>
      <c r="OEH65" s="29"/>
      <c r="OEI65" s="29"/>
      <c r="OEJ65" s="29"/>
      <c r="OEK65" s="29"/>
      <c r="OEL65" s="29"/>
      <c r="OEM65" s="29"/>
      <c r="OEN65" s="29"/>
      <c r="OEO65" s="29"/>
      <c r="OEP65" s="29"/>
      <c r="OEQ65" s="29"/>
      <c r="OER65" s="29"/>
      <c r="OES65" s="29"/>
      <c r="OET65" s="29"/>
      <c r="OEU65" s="29"/>
      <c r="OEV65" s="29"/>
      <c r="OEW65" s="29"/>
      <c r="OEX65" s="29"/>
      <c r="OEY65" s="29"/>
      <c r="OEZ65" s="29"/>
      <c r="OFA65" s="29"/>
      <c r="OFB65" s="29"/>
      <c r="OFC65" s="29"/>
      <c r="OFD65" s="29"/>
      <c r="OFE65" s="29"/>
      <c r="OFF65" s="29"/>
      <c r="OFG65" s="29"/>
      <c r="OFH65" s="29"/>
      <c r="OFI65" s="29"/>
      <c r="OFJ65" s="29"/>
      <c r="OFK65" s="29"/>
      <c r="OFL65" s="29"/>
      <c r="OFM65" s="29"/>
      <c r="OFN65" s="29"/>
      <c r="OFO65" s="29"/>
      <c r="OFP65" s="29"/>
      <c r="OFQ65" s="29"/>
      <c r="OFR65" s="29"/>
      <c r="OFS65" s="29"/>
      <c r="OFT65" s="29"/>
      <c r="OFU65" s="29"/>
      <c r="OFV65" s="29"/>
      <c r="OFW65" s="29"/>
      <c r="OFX65" s="29"/>
      <c r="OFY65" s="29"/>
      <c r="OFZ65" s="29"/>
      <c r="OGA65" s="29"/>
      <c r="OGB65" s="29"/>
      <c r="OGC65" s="29"/>
      <c r="OGD65" s="29"/>
      <c r="OGE65" s="29"/>
      <c r="OGF65" s="29"/>
      <c r="OGG65" s="29"/>
      <c r="OGH65" s="29"/>
      <c r="OGI65" s="29"/>
      <c r="OGJ65" s="29"/>
      <c r="OGK65" s="29"/>
      <c r="OGL65" s="29"/>
      <c r="OGM65" s="29"/>
      <c r="OGN65" s="29"/>
      <c r="OGO65" s="29"/>
      <c r="OGP65" s="29"/>
      <c r="OGQ65" s="29"/>
      <c r="OGR65" s="29"/>
      <c r="OGS65" s="29"/>
      <c r="OGT65" s="29"/>
      <c r="OGU65" s="29"/>
      <c r="OGV65" s="29"/>
      <c r="OGW65" s="29"/>
      <c r="OGX65" s="29"/>
      <c r="OGY65" s="29"/>
      <c r="OGZ65" s="29"/>
      <c r="OHA65" s="29"/>
      <c r="OHB65" s="29"/>
      <c r="OHC65" s="29"/>
      <c r="OHD65" s="29"/>
      <c r="OHE65" s="29"/>
      <c r="OHF65" s="29"/>
      <c r="OHG65" s="29"/>
      <c r="OHH65" s="29"/>
      <c r="OHI65" s="29"/>
      <c r="OHJ65" s="29"/>
      <c r="OHK65" s="29"/>
      <c r="OHL65" s="29"/>
      <c r="OHM65" s="29"/>
      <c r="OHN65" s="29"/>
      <c r="OHO65" s="29"/>
      <c r="OHP65" s="29"/>
      <c r="OHQ65" s="29"/>
      <c r="OHR65" s="29"/>
      <c r="OHS65" s="29"/>
      <c r="OHT65" s="29"/>
      <c r="OHU65" s="29"/>
      <c r="OHV65" s="29"/>
      <c r="OHW65" s="29"/>
      <c r="OHX65" s="29"/>
      <c r="OHY65" s="29"/>
      <c r="OHZ65" s="29"/>
      <c r="OIA65" s="29"/>
      <c r="OIB65" s="29"/>
      <c r="OIC65" s="29"/>
      <c r="OID65" s="29"/>
      <c r="OIE65" s="29"/>
      <c r="OIF65" s="29"/>
      <c r="OIG65" s="29"/>
      <c r="OIH65" s="29"/>
      <c r="OII65" s="29"/>
      <c r="OIJ65" s="29"/>
      <c r="OIK65" s="29"/>
      <c r="OIL65" s="29"/>
      <c r="OIM65" s="29"/>
      <c r="OIN65" s="29"/>
      <c r="OIO65" s="29"/>
      <c r="OIP65" s="29"/>
      <c r="OIQ65" s="29"/>
      <c r="OIR65" s="29"/>
      <c r="OIS65" s="29"/>
      <c r="OIT65" s="29"/>
      <c r="OIU65" s="29"/>
      <c r="OIV65" s="29"/>
      <c r="OIW65" s="29"/>
      <c r="OIX65" s="29"/>
      <c r="OIY65" s="29"/>
      <c r="OIZ65" s="29"/>
      <c r="OJA65" s="29"/>
      <c r="OJB65" s="29"/>
      <c r="OJC65" s="29"/>
      <c r="OJD65" s="29"/>
      <c r="OJE65" s="29"/>
      <c r="OJF65" s="29"/>
      <c r="OJG65" s="29"/>
      <c r="OJH65" s="29"/>
      <c r="OJI65" s="29"/>
      <c r="OJJ65" s="29"/>
      <c r="OJK65" s="29"/>
      <c r="OJL65" s="29"/>
      <c r="OJM65" s="29"/>
      <c r="OJN65" s="29"/>
      <c r="OJO65" s="29"/>
      <c r="OJP65" s="29"/>
      <c r="OJQ65" s="29"/>
      <c r="OJR65" s="29"/>
      <c r="OJS65" s="29"/>
      <c r="OJT65" s="29"/>
      <c r="OJU65" s="29"/>
      <c r="OJV65" s="29"/>
      <c r="OJW65" s="29"/>
      <c r="OJX65" s="29"/>
      <c r="OJY65" s="29"/>
      <c r="OJZ65" s="29"/>
      <c r="OKA65" s="29"/>
      <c r="OKB65" s="29"/>
      <c r="OKC65" s="29"/>
      <c r="OKD65" s="29"/>
      <c r="OKE65" s="29"/>
      <c r="OKF65" s="29"/>
      <c r="OKG65" s="29"/>
      <c r="OKH65" s="29"/>
      <c r="OKI65" s="29"/>
      <c r="OKJ65" s="29"/>
      <c r="OKK65" s="29"/>
      <c r="OKL65" s="29"/>
      <c r="OKM65" s="29"/>
      <c r="OKN65" s="29"/>
      <c r="OKO65" s="29"/>
      <c r="OKP65" s="29"/>
      <c r="OKQ65" s="29"/>
      <c r="OKR65" s="29"/>
      <c r="OKS65" s="29"/>
      <c r="OKT65" s="29"/>
      <c r="OKU65" s="29"/>
      <c r="OKV65" s="29"/>
      <c r="OKW65" s="29"/>
      <c r="OKX65" s="29"/>
      <c r="OKY65" s="29"/>
      <c r="OKZ65" s="29"/>
      <c r="OLA65" s="29"/>
      <c r="OLB65" s="29"/>
      <c r="OLC65" s="29"/>
      <c r="OLD65" s="29"/>
      <c r="OLE65" s="29"/>
      <c r="OLF65" s="29"/>
      <c r="OLG65" s="29"/>
      <c r="OLH65" s="29"/>
      <c r="OLI65" s="29"/>
      <c r="OLJ65" s="29"/>
      <c r="OLK65" s="29"/>
      <c r="OLL65" s="29"/>
      <c r="OLM65" s="29"/>
      <c r="OLN65" s="29"/>
      <c r="OLO65" s="29"/>
      <c r="OLP65" s="29"/>
      <c r="OLQ65" s="29"/>
      <c r="OLR65" s="29"/>
      <c r="OLS65" s="29"/>
      <c r="OLT65" s="29"/>
      <c r="OLU65" s="29"/>
      <c r="OLV65" s="29"/>
      <c r="OLW65" s="29"/>
      <c r="OLX65" s="29"/>
      <c r="OLY65" s="29"/>
      <c r="OLZ65" s="29"/>
      <c r="OMA65" s="29"/>
      <c r="OMB65" s="29"/>
      <c r="OMC65" s="29"/>
      <c r="OMD65" s="29"/>
      <c r="OME65" s="29"/>
      <c r="OMF65" s="29"/>
      <c r="OMG65" s="29"/>
      <c r="OMH65" s="29"/>
      <c r="OMI65" s="29"/>
      <c r="OMJ65" s="29"/>
      <c r="OMK65" s="29"/>
      <c r="OML65" s="29"/>
      <c r="OMM65" s="29"/>
      <c r="OMN65" s="29"/>
      <c r="OMO65" s="29"/>
      <c r="OMP65" s="29"/>
      <c r="OMQ65" s="29"/>
      <c r="OMR65" s="29"/>
      <c r="OMS65" s="29"/>
      <c r="OMT65" s="29"/>
      <c r="OMU65" s="29"/>
      <c r="OMV65" s="29"/>
      <c r="OMW65" s="29"/>
      <c r="OMX65" s="29"/>
      <c r="OMY65" s="29"/>
      <c r="OMZ65" s="29"/>
      <c r="ONA65" s="29"/>
      <c r="ONB65" s="29"/>
      <c r="ONC65" s="29"/>
      <c r="OND65" s="29"/>
      <c r="ONE65" s="29"/>
      <c r="ONF65" s="29"/>
      <c r="ONG65" s="29"/>
      <c r="ONH65" s="29"/>
      <c r="ONI65" s="29"/>
      <c r="ONJ65" s="29"/>
      <c r="ONK65" s="29"/>
      <c r="ONL65" s="29"/>
      <c r="ONM65" s="29"/>
      <c r="ONN65" s="29"/>
      <c r="ONO65" s="29"/>
      <c r="ONP65" s="29"/>
      <c r="ONQ65" s="29"/>
      <c r="ONR65" s="29"/>
      <c r="ONS65" s="29"/>
      <c r="ONT65" s="29"/>
      <c r="ONU65" s="29"/>
      <c r="ONV65" s="29"/>
      <c r="ONW65" s="29"/>
      <c r="ONX65" s="29"/>
      <c r="ONY65" s="29"/>
      <c r="ONZ65" s="29"/>
      <c r="OOA65" s="29"/>
      <c r="OOB65" s="29"/>
      <c r="OOC65" s="29"/>
      <c r="OOD65" s="29"/>
      <c r="OOE65" s="29"/>
      <c r="OOF65" s="29"/>
      <c r="OOG65" s="29"/>
      <c r="OOH65" s="29"/>
      <c r="OOI65" s="29"/>
      <c r="OOJ65" s="29"/>
      <c r="OOK65" s="29"/>
      <c r="OOL65" s="29"/>
      <c r="OOM65" s="29"/>
      <c r="OON65" s="29"/>
      <c r="OOO65" s="29"/>
      <c r="OOP65" s="29"/>
      <c r="OOQ65" s="29"/>
      <c r="OOR65" s="29"/>
      <c r="OOS65" s="29"/>
      <c r="OOT65" s="29"/>
      <c r="OOU65" s="29"/>
      <c r="OOV65" s="29"/>
      <c r="OOW65" s="29"/>
      <c r="OOX65" s="29"/>
      <c r="OOY65" s="29"/>
      <c r="OOZ65" s="29"/>
      <c r="OPA65" s="29"/>
      <c r="OPB65" s="29"/>
      <c r="OPC65" s="29"/>
      <c r="OPD65" s="29"/>
      <c r="OPE65" s="29"/>
      <c r="OPF65" s="29"/>
      <c r="OPG65" s="29"/>
      <c r="OPH65" s="29"/>
      <c r="OPI65" s="29"/>
      <c r="OPJ65" s="29"/>
      <c r="OPK65" s="29"/>
      <c r="OPL65" s="29"/>
      <c r="OPM65" s="29"/>
      <c r="OPN65" s="29"/>
      <c r="OPO65" s="29"/>
      <c r="OPP65" s="29"/>
      <c r="OPQ65" s="29"/>
      <c r="OPR65" s="29"/>
      <c r="OPS65" s="29"/>
      <c r="OPT65" s="29"/>
      <c r="OPU65" s="29"/>
      <c r="OPV65" s="29"/>
      <c r="OPW65" s="29"/>
      <c r="OPX65" s="29"/>
      <c r="OPY65" s="29"/>
      <c r="OPZ65" s="29"/>
      <c r="OQA65" s="29"/>
      <c r="OQB65" s="29"/>
      <c r="OQC65" s="29"/>
      <c r="OQD65" s="29"/>
      <c r="OQE65" s="29"/>
      <c r="OQF65" s="29"/>
      <c r="OQG65" s="29"/>
      <c r="OQH65" s="29"/>
      <c r="OQI65" s="29"/>
      <c r="OQJ65" s="29"/>
      <c r="OQK65" s="29"/>
      <c r="OQL65" s="29"/>
      <c r="OQM65" s="29"/>
      <c r="OQN65" s="29"/>
      <c r="OQO65" s="29"/>
      <c r="OQP65" s="29"/>
      <c r="OQQ65" s="29"/>
      <c r="OQR65" s="29"/>
      <c r="OQS65" s="29"/>
      <c r="OQT65" s="29"/>
      <c r="OQU65" s="29"/>
      <c r="OQV65" s="29"/>
      <c r="OQW65" s="29"/>
      <c r="OQX65" s="29"/>
      <c r="OQY65" s="29"/>
      <c r="OQZ65" s="29"/>
      <c r="ORA65" s="29"/>
      <c r="ORB65" s="29"/>
      <c r="ORC65" s="29"/>
      <c r="ORD65" s="29"/>
      <c r="ORE65" s="29"/>
      <c r="ORF65" s="29"/>
      <c r="ORG65" s="29"/>
      <c r="ORH65" s="29"/>
      <c r="ORI65" s="29"/>
      <c r="ORJ65" s="29"/>
      <c r="ORK65" s="29"/>
      <c r="ORL65" s="29"/>
      <c r="ORM65" s="29"/>
      <c r="ORN65" s="29"/>
      <c r="ORO65" s="29"/>
      <c r="ORP65" s="29"/>
      <c r="ORQ65" s="29"/>
      <c r="ORR65" s="29"/>
      <c r="ORS65" s="29"/>
      <c r="ORT65" s="29"/>
      <c r="ORU65" s="29"/>
      <c r="ORV65" s="29"/>
      <c r="ORW65" s="29"/>
      <c r="ORX65" s="29"/>
      <c r="ORY65" s="29"/>
      <c r="ORZ65" s="29"/>
      <c r="OSA65" s="29"/>
      <c r="OSB65" s="29"/>
      <c r="OSC65" s="29"/>
      <c r="OSD65" s="29"/>
      <c r="OSE65" s="29"/>
      <c r="OSF65" s="29"/>
      <c r="OSG65" s="29"/>
      <c r="OSH65" s="29"/>
      <c r="OSI65" s="29"/>
      <c r="OSJ65" s="29"/>
      <c r="OSK65" s="29"/>
      <c r="OSL65" s="29"/>
      <c r="OSM65" s="29"/>
      <c r="OSN65" s="29"/>
      <c r="OSO65" s="29"/>
      <c r="OSP65" s="29"/>
      <c r="OSQ65" s="29"/>
      <c r="OSR65" s="29"/>
      <c r="OSS65" s="29"/>
      <c r="OST65" s="29"/>
      <c r="OSU65" s="29"/>
      <c r="OSV65" s="29"/>
      <c r="OSW65" s="29"/>
      <c r="OSX65" s="29"/>
      <c r="OSY65" s="29"/>
      <c r="OSZ65" s="29"/>
      <c r="OTA65" s="29"/>
      <c r="OTB65" s="29"/>
      <c r="OTC65" s="29"/>
      <c r="OTD65" s="29"/>
      <c r="OTE65" s="29"/>
      <c r="OTF65" s="29"/>
      <c r="OTG65" s="29"/>
      <c r="OTH65" s="29"/>
      <c r="OTI65" s="29"/>
      <c r="OTJ65" s="29"/>
      <c r="OTK65" s="29"/>
      <c r="OTL65" s="29"/>
      <c r="OTM65" s="29"/>
      <c r="OTN65" s="29"/>
      <c r="OTO65" s="29"/>
      <c r="OTP65" s="29"/>
      <c r="OTQ65" s="29"/>
      <c r="OTR65" s="29"/>
      <c r="OTS65" s="29"/>
      <c r="OTT65" s="29"/>
      <c r="OTU65" s="29"/>
      <c r="OTV65" s="29"/>
      <c r="OTW65" s="29"/>
      <c r="OTX65" s="29"/>
      <c r="OTY65" s="29"/>
      <c r="OTZ65" s="29"/>
      <c r="OUA65" s="29"/>
      <c r="OUB65" s="29"/>
      <c r="OUC65" s="29"/>
      <c r="OUD65" s="29"/>
      <c r="OUE65" s="29"/>
      <c r="OUF65" s="29"/>
      <c r="OUG65" s="29"/>
      <c r="OUH65" s="29"/>
      <c r="OUI65" s="29"/>
      <c r="OUJ65" s="29"/>
      <c r="OUK65" s="29"/>
      <c r="OUL65" s="29"/>
      <c r="OUM65" s="29"/>
      <c r="OUN65" s="29"/>
      <c r="OUO65" s="29"/>
      <c r="OUP65" s="29"/>
      <c r="OUQ65" s="29"/>
      <c r="OUR65" s="29"/>
      <c r="OUS65" s="29"/>
      <c r="OUT65" s="29"/>
      <c r="OUU65" s="29"/>
      <c r="OUV65" s="29"/>
      <c r="OUW65" s="29"/>
      <c r="OUX65" s="29"/>
      <c r="OUY65" s="29"/>
      <c r="OUZ65" s="29"/>
      <c r="OVA65" s="29"/>
      <c r="OVB65" s="29"/>
      <c r="OVC65" s="29"/>
      <c r="OVD65" s="29"/>
      <c r="OVE65" s="29"/>
      <c r="OVF65" s="29"/>
      <c r="OVG65" s="29"/>
      <c r="OVH65" s="29"/>
      <c r="OVI65" s="29"/>
      <c r="OVJ65" s="29"/>
      <c r="OVK65" s="29"/>
      <c r="OVL65" s="29"/>
      <c r="OVM65" s="29"/>
      <c r="OVN65" s="29"/>
      <c r="OVO65" s="29"/>
      <c r="OVP65" s="29"/>
      <c r="OVQ65" s="29"/>
      <c r="OVR65" s="29"/>
      <c r="OVS65" s="29"/>
      <c r="OVT65" s="29"/>
      <c r="OVU65" s="29"/>
      <c r="OVV65" s="29"/>
      <c r="OVW65" s="29"/>
      <c r="OVX65" s="29"/>
      <c r="OVY65" s="29"/>
      <c r="OVZ65" s="29"/>
      <c r="OWA65" s="29"/>
      <c r="OWB65" s="29"/>
      <c r="OWC65" s="29"/>
      <c r="OWD65" s="29"/>
      <c r="OWE65" s="29"/>
      <c r="OWF65" s="29"/>
      <c r="OWG65" s="29"/>
      <c r="OWH65" s="29"/>
      <c r="OWI65" s="29"/>
      <c r="OWJ65" s="29"/>
      <c r="OWK65" s="29"/>
      <c r="OWL65" s="29"/>
      <c r="OWM65" s="29"/>
      <c r="OWN65" s="29"/>
      <c r="OWO65" s="29"/>
      <c r="OWP65" s="29"/>
      <c r="OWQ65" s="29"/>
      <c r="OWR65" s="29"/>
      <c r="OWS65" s="29"/>
      <c r="OWT65" s="29"/>
      <c r="OWU65" s="29"/>
      <c r="OWV65" s="29"/>
      <c r="OWW65" s="29"/>
      <c r="OWX65" s="29"/>
      <c r="OWY65" s="29"/>
      <c r="OWZ65" s="29"/>
      <c r="OXA65" s="29"/>
      <c r="OXB65" s="29"/>
      <c r="OXC65" s="29"/>
      <c r="OXD65" s="29"/>
      <c r="OXE65" s="29"/>
      <c r="OXF65" s="29"/>
      <c r="OXG65" s="29"/>
      <c r="OXH65" s="29"/>
      <c r="OXI65" s="29"/>
      <c r="OXJ65" s="29"/>
      <c r="OXK65" s="29"/>
      <c r="OXL65" s="29"/>
      <c r="OXM65" s="29"/>
      <c r="OXN65" s="29"/>
      <c r="OXO65" s="29"/>
      <c r="OXP65" s="29"/>
      <c r="OXQ65" s="29"/>
      <c r="OXR65" s="29"/>
      <c r="OXS65" s="29"/>
      <c r="OXT65" s="29"/>
      <c r="OXU65" s="29"/>
      <c r="OXV65" s="29"/>
      <c r="OXW65" s="29"/>
      <c r="OXX65" s="29"/>
      <c r="OXY65" s="29"/>
      <c r="OXZ65" s="29"/>
      <c r="OYA65" s="29"/>
      <c r="OYB65" s="29"/>
      <c r="OYC65" s="29"/>
      <c r="OYD65" s="29"/>
      <c r="OYE65" s="29"/>
      <c r="OYF65" s="29"/>
      <c r="OYG65" s="29"/>
      <c r="OYH65" s="29"/>
      <c r="OYI65" s="29"/>
      <c r="OYJ65" s="29"/>
      <c r="OYK65" s="29"/>
      <c r="OYL65" s="29"/>
      <c r="OYM65" s="29"/>
      <c r="OYN65" s="29"/>
      <c r="OYO65" s="29"/>
      <c r="OYP65" s="29"/>
      <c r="OYQ65" s="29"/>
      <c r="OYR65" s="29"/>
      <c r="OYS65" s="29"/>
      <c r="OYT65" s="29"/>
      <c r="OYU65" s="29"/>
      <c r="OYV65" s="29"/>
      <c r="OYW65" s="29"/>
      <c r="OYX65" s="29"/>
      <c r="OYY65" s="29"/>
      <c r="OYZ65" s="29"/>
      <c r="OZA65" s="29"/>
      <c r="OZB65" s="29"/>
      <c r="OZC65" s="29"/>
      <c r="OZD65" s="29"/>
      <c r="OZE65" s="29"/>
      <c r="OZF65" s="29"/>
      <c r="OZG65" s="29"/>
      <c r="OZH65" s="29"/>
      <c r="OZI65" s="29"/>
      <c r="OZJ65" s="29"/>
      <c r="OZK65" s="29"/>
      <c r="OZL65" s="29"/>
      <c r="OZM65" s="29"/>
      <c r="OZN65" s="29"/>
      <c r="OZO65" s="29"/>
      <c r="OZP65" s="29"/>
      <c r="OZQ65" s="29"/>
      <c r="OZR65" s="29"/>
      <c r="OZS65" s="29"/>
      <c r="OZT65" s="29"/>
      <c r="OZU65" s="29"/>
      <c r="OZV65" s="29"/>
      <c r="OZW65" s="29"/>
      <c r="OZX65" s="29"/>
      <c r="OZY65" s="29"/>
      <c r="OZZ65" s="29"/>
      <c r="PAA65" s="29"/>
      <c r="PAB65" s="29"/>
      <c r="PAC65" s="29"/>
      <c r="PAD65" s="29"/>
      <c r="PAE65" s="29"/>
      <c r="PAF65" s="29"/>
      <c r="PAG65" s="29"/>
      <c r="PAH65" s="29"/>
      <c r="PAI65" s="29"/>
      <c r="PAJ65" s="29"/>
      <c r="PAK65" s="29"/>
      <c r="PAL65" s="29"/>
      <c r="PAM65" s="29"/>
      <c r="PAN65" s="29"/>
      <c r="PAO65" s="29"/>
      <c r="PAP65" s="29"/>
      <c r="PAQ65" s="29"/>
      <c r="PAR65" s="29"/>
      <c r="PAS65" s="29"/>
      <c r="PAT65" s="29"/>
      <c r="PAU65" s="29"/>
      <c r="PAV65" s="29"/>
      <c r="PAW65" s="29"/>
      <c r="PAX65" s="29"/>
      <c r="PAY65" s="29"/>
      <c r="PAZ65" s="29"/>
      <c r="PBA65" s="29"/>
      <c r="PBB65" s="29"/>
      <c r="PBC65" s="29"/>
      <c r="PBD65" s="29"/>
      <c r="PBE65" s="29"/>
      <c r="PBF65" s="29"/>
      <c r="PBG65" s="29"/>
      <c r="PBH65" s="29"/>
      <c r="PBI65" s="29"/>
      <c r="PBJ65" s="29"/>
      <c r="PBK65" s="29"/>
      <c r="PBL65" s="29"/>
      <c r="PBM65" s="29"/>
      <c r="PBN65" s="29"/>
      <c r="PBO65" s="29"/>
      <c r="PBP65" s="29"/>
      <c r="PBQ65" s="29"/>
      <c r="PBR65" s="29"/>
      <c r="PBS65" s="29"/>
      <c r="PBT65" s="29"/>
      <c r="PBU65" s="29"/>
      <c r="PBV65" s="29"/>
      <c r="PBW65" s="29"/>
      <c r="PBX65" s="29"/>
      <c r="PBY65" s="29"/>
      <c r="PBZ65" s="29"/>
      <c r="PCA65" s="29"/>
      <c r="PCB65" s="29"/>
      <c r="PCC65" s="29"/>
      <c r="PCD65" s="29"/>
      <c r="PCE65" s="29"/>
      <c r="PCF65" s="29"/>
      <c r="PCG65" s="29"/>
      <c r="PCH65" s="29"/>
      <c r="PCI65" s="29"/>
      <c r="PCJ65" s="29"/>
      <c r="PCK65" s="29"/>
      <c r="PCL65" s="29"/>
      <c r="PCM65" s="29"/>
      <c r="PCN65" s="29"/>
      <c r="PCO65" s="29"/>
      <c r="PCP65" s="29"/>
      <c r="PCQ65" s="29"/>
      <c r="PCR65" s="29"/>
      <c r="PCS65" s="29"/>
      <c r="PCT65" s="29"/>
      <c r="PCU65" s="29"/>
      <c r="PCV65" s="29"/>
      <c r="PCW65" s="29"/>
      <c r="PCX65" s="29"/>
      <c r="PCY65" s="29"/>
      <c r="PCZ65" s="29"/>
      <c r="PDA65" s="29"/>
      <c r="PDB65" s="29"/>
      <c r="PDC65" s="29"/>
      <c r="PDD65" s="29"/>
      <c r="PDE65" s="29"/>
      <c r="PDF65" s="29"/>
      <c r="PDG65" s="29"/>
      <c r="PDH65" s="29"/>
      <c r="PDI65" s="29"/>
      <c r="PDJ65" s="29"/>
      <c r="PDK65" s="29"/>
      <c r="PDL65" s="29"/>
      <c r="PDM65" s="29"/>
      <c r="PDN65" s="29"/>
      <c r="PDO65" s="29"/>
      <c r="PDP65" s="29"/>
      <c r="PDQ65" s="29"/>
      <c r="PDR65" s="29"/>
      <c r="PDS65" s="29"/>
      <c r="PDT65" s="29"/>
      <c r="PDU65" s="29"/>
      <c r="PDV65" s="29"/>
      <c r="PDW65" s="29"/>
      <c r="PDX65" s="29"/>
      <c r="PDY65" s="29"/>
      <c r="PDZ65" s="29"/>
      <c r="PEA65" s="29"/>
      <c r="PEB65" s="29"/>
      <c r="PEC65" s="29"/>
      <c r="PED65" s="29"/>
      <c r="PEE65" s="29"/>
      <c r="PEF65" s="29"/>
      <c r="PEG65" s="29"/>
      <c r="PEH65" s="29"/>
      <c r="PEI65" s="29"/>
      <c r="PEJ65" s="29"/>
      <c r="PEK65" s="29"/>
      <c r="PEL65" s="29"/>
      <c r="PEM65" s="29"/>
      <c r="PEN65" s="29"/>
      <c r="PEO65" s="29"/>
      <c r="PEP65" s="29"/>
      <c r="PEQ65" s="29"/>
      <c r="PER65" s="29"/>
      <c r="PES65" s="29"/>
      <c r="PET65" s="29"/>
      <c r="PEU65" s="29"/>
      <c r="PEV65" s="29"/>
      <c r="PEW65" s="29"/>
      <c r="PEX65" s="29"/>
      <c r="PEY65" s="29"/>
      <c r="PEZ65" s="29"/>
      <c r="PFA65" s="29"/>
      <c r="PFB65" s="29"/>
      <c r="PFC65" s="29"/>
      <c r="PFD65" s="29"/>
      <c r="PFE65" s="29"/>
      <c r="PFF65" s="29"/>
      <c r="PFG65" s="29"/>
      <c r="PFH65" s="29"/>
      <c r="PFI65" s="29"/>
      <c r="PFJ65" s="29"/>
      <c r="PFK65" s="29"/>
      <c r="PFL65" s="29"/>
      <c r="PFM65" s="29"/>
      <c r="PFN65" s="29"/>
      <c r="PFO65" s="29"/>
      <c r="PFP65" s="29"/>
      <c r="PFQ65" s="29"/>
      <c r="PFR65" s="29"/>
      <c r="PFS65" s="29"/>
      <c r="PFT65" s="29"/>
      <c r="PFU65" s="29"/>
      <c r="PFV65" s="29"/>
      <c r="PFW65" s="29"/>
      <c r="PFX65" s="29"/>
      <c r="PFY65" s="29"/>
      <c r="PFZ65" s="29"/>
      <c r="PGA65" s="29"/>
      <c r="PGB65" s="29"/>
      <c r="PGC65" s="29"/>
      <c r="PGD65" s="29"/>
      <c r="PGE65" s="29"/>
      <c r="PGF65" s="29"/>
      <c r="PGG65" s="29"/>
      <c r="PGH65" s="29"/>
      <c r="PGI65" s="29"/>
      <c r="PGJ65" s="29"/>
      <c r="PGK65" s="29"/>
      <c r="PGL65" s="29"/>
      <c r="PGM65" s="29"/>
      <c r="PGN65" s="29"/>
      <c r="PGO65" s="29"/>
      <c r="PGP65" s="29"/>
      <c r="PGQ65" s="29"/>
      <c r="PGR65" s="29"/>
      <c r="PGS65" s="29"/>
      <c r="PGT65" s="29"/>
      <c r="PGU65" s="29"/>
      <c r="PGV65" s="29"/>
      <c r="PGW65" s="29"/>
      <c r="PGX65" s="29"/>
      <c r="PGY65" s="29"/>
      <c r="PGZ65" s="29"/>
      <c r="PHA65" s="29"/>
      <c r="PHB65" s="29"/>
      <c r="PHC65" s="29"/>
      <c r="PHD65" s="29"/>
      <c r="PHE65" s="29"/>
      <c r="PHF65" s="29"/>
      <c r="PHG65" s="29"/>
      <c r="PHH65" s="29"/>
      <c r="PHI65" s="29"/>
      <c r="PHJ65" s="29"/>
      <c r="PHK65" s="29"/>
      <c r="PHL65" s="29"/>
      <c r="PHM65" s="29"/>
      <c r="PHN65" s="29"/>
      <c r="PHO65" s="29"/>
      <c r="PHP65" s="29"/>
      <c r="PHQ65" s="29"/>
      <c r="PHR65" s="29"/>
      <c r="PHS65" s="29"/>
      <c r="PHT65" s="29"/>
      <c r="PHU65" s="29"/>
      <c r="PHV65" s="29"/>
      <c r="PHW65" s="29"/>
      <c r="PHX65" s="29"/>
      <c r="PHY65" s="29"/>
      <c r="PHZ65" s="29"/>
      <c r="PIA65" s="29"/>
      <c r="PIB65" s="29"/>
      <c r="PIC65" s="29"/>
      <c r="PID65" s="29"/>
      <c r="PIE65" s="29"/>
      <c r="PIF65" s="29"/>
      <c r="PIG65" s="29"/>
      <c r="PIH65" s="29"/>
      <c r="PII65" s="29"/>
      <c r="PIJ65" s="29"/>
      <c r="PIK65" s="29"/>
      <c r="PIL65" s="29"/>
      <c r="PIM65" s="29"/>
      <c r="PIN65" s="29"/>
      <c r="PIO65" s="29"/>
      <c r="PIP65" s="29"/>
      <c r="PIQ65" s="29"/>
      <c r="PIR65" s="29"/>
      <c r="PIS65" s="29"/>
      <c r="PIT65" s="29"/>
      <c r="PIU65" s="29"/>
      <c r="PIV65" s="29"/>
      <c r="PIW65" s="29"/>
      <c r="PIX65" s="29"/>
      <c r="PIY65" s="29"/>
      <c r="PIZ65" s="29"/>
      <c r="PJA65" s="29"/>
      <c r="PJB65" s="29"/>
      <c r="PJC65" s="29"/>
      <c r="PJD65" s="29"/>
      <c r="PJE65" s="29"/>
      <c r="PJF65" s="29"/>
      <c r="PJG65" s="29"/>
      <c r="PJH65" s="29"/>
      <c r="PJI65" s="29"/>
      <c r="PJJ65" s="29"/>
      <c r="PJK65" s="29"/>
      <c r="PJL65" s="29"/>
      <c r="PJM65" s="29"/>
      <c r="PJN65" s="29"/>
      <c r="PJO65" s="29"/>
      <c r="PJP65" s="29"/>
      <c r="PJQ65" s="29"/>
      <c r="PJR65" s="29"/>
      <c r="PJS65" s="29"/>
      <c r="PJT65" s="29"/>
      <c r="PJU65" s="29"/>
      <c r="PJV65" s="29"/>
      <c r="PJW65" s="29"/>
      <c r="PJX65" s="29"/>
      <c r="PJY65" s="29"/>
      <c r="PJZ65" s="29"/>
      <c r="PKA65" s="29"/>
      <c r="PKB65" s="29"/>
      <c r="PKC65" s="29"/>
      <c r="PKD65" s="29"/>
      <c r="PKE65" s="29"/>
      <c r="PKF65" s="29"/>
      <c r="PKG65" s="29"/>
      <c r="PKH65" s="29"/>
      <c r="PKI65" s="29"/>
      <c r="PKJ65" s="29"/>
      <c r="PKK65" s="29"/>
      <c r="PKL65" s="29"/>
      <c r="PKM65" s="29"/>
      <c r="PKN65" s="29"/>
      <c r="PKO65" s="29"/>
      <c r="PKP65" s="29"/>
      <c r="PKQ65" s="29"/>
      <c r="PKR65" s="29"/>
      <c r="PKS65" s="29"/>
      <c r="PKT65" s="29"/>
      <c r="PKU65" s="29"/>
      <c r="PKV65" s="29"/>
      <c r="PKW65" s="29"/>
      <c r="PKX65" s="29"/>
      <c r="PKY65" s="29"/>
      <c r="PKZ65" s="29"/>
      <c r="PLA65" s="29"/>
      <c r="PLB65" s="29"/>
      <c r="PLC65" s="29"/>
      <c r="PLD65" s="29"/>
      <c r="PLE65" s="29"/>
      <c r="PLF65" s="29"/>
      <c r="PLG65" s="29"/>
      <c r="PLH65" s="29"/>
      <c r="PLI65" s="29"/>
      <c r="PLJ65" s="29"/>
      <c r="PLK65" s="29"/>
      <c r="PLL65" s="29"/>
      <c r="PLM65" s="29"/>
      <c r="PLN65" s="29"/>
      <c r="PLO65" s="29"/>
      <c r="PLP65" s="29"/>
      <c r="PLQ65" s="29"/>
      <c r="PLR65" s="29"/>
      <c r="PLS65" s="29"/>
      <c r="PLT65" s="29"/>
      <c r="PLU65" s="29"/>
      <c r="PLV65" s="29"/>
      <c r="PLW65" s="29"/>
      <c r="PLX65" s="29"/>
      <c r="PLY65" s="29"/>
      <c r="PLZ65" s="29"/>
      <c r="PMA65" s="29"/>
      <c r="PMB65" s="29"/>
      <c r="PMC65" s="29"/>
      <c r="PMD65" s="29"/>
      <c r="PME65" s="29"/>
      <c r="PMF65" s="29"/>
      <c r="PMG65" s="29"/>
      <c r="PMH65" s="29"/>
      <c r="PMI65" s="29"/>
      <c r="PMJ65" s="29"/>
      <c r="PMK65" s="29"/>
      <c r="PML65" s="29"/>
      <c r="PMM65" s="29"/>
      <c r="PMN65" s="29"/>
      <c r="PMO65" s="29"/>
      <c r="PMP65" s="29"/>
      <c r="PMQ65" s="29"/>
      <c r="PMR65" s="29"/>
      <c r="PMS65" s="29"/>
      <c r="PMT65" s="29"/>
      <c r="PMU65" s="29"/>
      <c r="PMV65" s="29"/>
      <c r="PMW65" s="29"/>
      <c r="PMX65" s="29"/>
      <c r="PMY65" s="29"/>
      <c r="PMZ65" s="29"/>
      <c r="PNA65" s="29"/>
      <c r="PNB65" s="29"/>
      <c r="PNC65" s="29"/>
      <c r="PND65" s="29"/>
      <c r="PNE65" s="29"/>
      <c r="PNF65" s="29"/>
      <c r="PNG65" s="29"/>
      <c r="PNH65" s="29"/>
      <c r="PNI65" s="29"/>
      <c r="PNJ65" s="29"/>
      <c r="PNK65" s="29"/>
      <c r="PNL65" s="29"/>
      <c r="PNM65" s="29"/>
      <c r="PNN65" s="29"/>
      <c r="PNO65" s="29"/>
      <c r="PNP65" s="29"/>
      <c r="PNQ65" s="29"/>
      <c r="PNR65" s="29"/>
      <c r="PNS65" s="29"/>
      <c r="PNT65" s="29"/>
      <c r="PNU65" s="29"/>
      <c r="PNV65" s="29"/>
      <c r="PNW65" s="29"/>
      <c r="PNX65" s="29"/>
      <c r="PNY65" s="29"/>
      <c r="PNZ65" s="29"/>
      <c r="POA65" s="29"/>
      <c r="POB65" s="29"/>
      <c r="POC65" s="29"/>
      <c r="POD65" s="29"/>
      <c r="POE65" s="29"/>
      <c r="POF65" s="29"/>
      <c r="POG65" s="29"/>
      <c r="POH65" s="29"/>
      <c r="POI65" s="29"/>
      <c r="POJ65" s="29"/>
      <c r="POK65" s="29"/>
      <c r="POL65" s="29"/>
      <c r="POM65" s="29"/>
      <c r="PON65" s="29"/>
      <c r="POO65" s="29"/>
      <c r="POP65" s="29"/>
      <c r="POQ65" s="29"/>
      <c r="POR65" s="29"/>
      <c r="POS65" s="29"/>
      <c r="POT65" s="29"/>
      <c r="POU65" s="29"/>
      <c r="POV65" s="29"/>
      <c r="POW65" s="29"/>
      <c r="POX65" s="29"/>
      <c r="POY65" s="29"/>
      <c r="POZ65" s="29"/>
      <c r="PPA65" s="29"/>
      <c r="PPB65" s="29"/>
      <c r="PPC65" s="29"/>
      <c r="PPD65" s="29"/>
      <c r="PPE65" s="29"/>
      <c r="PPF65" s="29"/>
      <c r="PPG65" s="29"/>
      <c r="PPH65" s="29"/>
      <c r="PPI65" s="29"/>
      <c r="PPJ65" s="29"/>
      <c r="PPK65" s="29"/>
      <c r="PPL65" s="29"/>
      <c r="PPM65" s="29"/>
      <c r="PPN65" s="29"/>
      <c r="PPO65" s="29"/>
      <c r="PPP65" s="29"/>
      <c r="PPQ65" s="29"/>
      <c r="PPR65" s="29"/>
      <c r="PPS65" s="29"/>
      <c r="PPT65" s="29"/>
      <c r="PPU65" s="29"/>
      <c r="PPV65" s="29"/>
      <c r="PPW65" s="29"/>
      <c r="PPX65" s="29"/>
      <c r="PPY65" s="29"/>
      <c r="PPZ65" s="29"/>
      <c r="PQA65" s="29"/>
      <c r="PQB65" s="29"/>
      <c r="PQC65" s="29"/>
      <c r="PQD65" s="29"/>
      <c r="PQE65" s="29"/>
      <c r="PQF65" s="29"/>
      <c r="PQG65" s="29"/>
      <c r="PQH65" s="29"/>
      <c r="PQI65" s="29"/>
      <c r="PQJ65" s="29"/>
      <c r="PQK65" s="29"/>
      <c r="PQL65" s="29"/>
      <c r="PQM65" s="29"/>
      <c r="PQN65" s="29"/>
      <c r="PQO65" s="29"/>
      <c r="PQP65" s="29"/>
      <c r="PQQ65" s="29"/>
      <c r="PQR65" s="29"/>
      <c r="PQS65" s="29"/>
      <c r="PQT65" s="29"/>
      <c r="PQU65" s="29"/>
      <c r="PQV65" s="29"/>
      <c r="PQW65" s="29"/>
      <c r="PQX65" s="29"/>
      <c r="PQY65" s="29"/>
      <c r="PQZ65" s="29"/>
      <c r="PRA65" s="29"/>
      <c r="PRB65" s="29"/>
      <c r="PRC65" s="29"/>
      <c r="PRD65" s="29"/>
      <c r="PRE65" s="29"/>
      <c r="PRF65" s="29"/>
      <c r="PRG65" s="29"/>
      <c r="PRH65" s="29"/>
      <c r="PRI65" s="29"/>
      <c r="PRJ65" s="29"/>
      <c r="PRK65" s="29"/>
      <c r="PRL65" s="29"/>
      <c r="PRM65" s="29"/>
      <c r="PRN65" s="29"/>
      <c r="PRO65" s="29"/>
      <c r="PRP65" s="29"/>
      <c r="PRQ65" s="29"/>
      <c r="PRR65" s="29"/>
      <c r="PRS65" s="29"/>
      <c r="PRT65" s="29"/>
      <c r="PRU65" s="29"/>
      <c r="PRV65" s="29"/>
      <c r="PRW65" s="29"/>
      <c r="PRX65" s="29"/>
      <c r="PRY65" s="29"/>
      <c r="PRZ65" s="29"/>
      <c r="PSA65" s="29"/>
      <c r="PSB65" s="29"/>
      <c r="PSC65" s="29"/>
      <c r="PSD65" s="29"/>
      <c r="PSE65" s="29"/>
      <c r="PSF65" s="29"/>
      <c r="PSG65" s="29"/>
      <c r="PSH65" s="29"/>
      <c r="PSI65" s="29"/>
      <c r="PSJ65" s="29"/>
      <c r="PSK65" s="29"/>
      <c r="PSL65" s="29"/>
      <c r="PSM65" s="29"/>
      <c r="PSN65" s="29"/>
      <c r="PSO65" s="29"/>
      <c r="PSP65" s="29"/>
      <c r="PSQ65" s="29"/>
      <c r="PSR65" s="29"/>
      <c r="PSS65" s="29"/>
      <c r="PST65" s="29"/>
      <c r="PSU65" s="29"/>
      <c r="PSV65" s="29"/>
      <c r="PSW65" s="29"/>
      <c r="PSX65" s="29"/>
      <c r="PSY65" s="29"/>
      <c r="PSZ65" s="29"/>
      <c r="PTA65" s="29"/>
      <c r="PTB65" s="29"/>
      <c r="PTC65" s="29"/>
      <c r="PTD65" s="29"/>
      <c r="PTE65" s="29"/>
      <c r="PTF65" s="29"/>
      <c r="PTG65" s="29"/>
      <c r="PTH65" s="29"/>
      <c r="PTI65" s="29"/>
      <c r="PTJ65" s="29"/>
      <c r="PTK65" s="29"/>
      <c r="PTL65" s="29"/>
      <c r="PTM65" s="29"/>
      <c r="PTN65" s="29"/>
      <c r="PTO65" s="29"/>
      <c r="PTP65" s="29"/>
      <c r="PTQ65" s="29"/>
      <c r="PTR65" s="29"/>
      <c r="PTS65" s="29"/>
      <c r="PTT65" s="29"/>
      <c r="PTU65" s="29"/>
      <c r="PTV65" s="29"/>
      <c r="PTW65" s="29"/>
      <c r="PTX65" s="29"/>
      <c r="PTY65" s="29"/>
      <c r="PTZ65" s="29"/>
      <c r="PUA65" s="29"/>
      <c r="PUB65" s="29"/>
      <c r="PUC65" s="29"/>
      <c r="PUD65" s="29"/>
      <c r="PUE65" s="29"/>
      <c r="PUF65" s="29"/>
      <c r="PUG65" s="29"/>
      <c r="PUH65" s="29"/>
      <c r="PUI65" s="29"/>
      <c r="PUJ65" s="29"/>
      <c r="PUK65" s="29"/>
      <c r="PUL65" s="29"/>
      <c r="PUM65" s="29"/>
      <c r="PUN65" s="29"/>
      <c r="PUO65" s="29"/>
      <c r="PUP65" s="29"/>
      <c r="PUQ65" s="29"/>
      <c r="PUR65" s="29"/>
      <c r="PUS65" s="29"/>
      <c r="PUT65" s="29"/>
      <c r="PUU65" s="29"/>
      <c r="PUV65" s="29"/>
      <c r="PUW65" s="29"/>
      <c r="PUX65" s="29"/>
      <c r="PUY65" s="29"/>
      <c r="PUZ65" s="29"/>
      <c r="PVA65" s="29"/>
      <c r="PVB65" s="29"/>
      <c r="PVC65" s="29"/>
      <c r="PVD65" s="29"/>
      <c r="PVE65" s="29"/>
      <c r="PVF65" s="29"/>
      <c r="PVG65" s="29"/>
      <c r="PVH65" s="29"/>
      <c r="PVI65" s="29"/>
      <c r="PVJ65" s="29"/>
      <c r="PVK65" s="29"/>
      <c r="PVL65" s="29"/>
      <c r="PVM65" s="29"/>
      <c r="PVN65" s="29"/>
      <c r="PVO65" s="29"/>
      <c r="PVP65" s="29"/>
      <c r="PVQ65" s="29"/>
      <c r="PVR65" s="29"/>
      <c r="PVS65" s="29"/>
      <c r="PVT65" s="29"/>
      <c r="PVU65" s="29"/>
      <c r="PVV65" s="29"/>
      <c r="PVW65" s="29"/>
      <c r="PVX65" s="29"/>
      <c r="PVY65" s="29"/>
      <c r="PVZ65" s="29"/>
      <c r="PWA65" s="29"/>
      <c r="PWB65" s="29"/>
      <c r="PWC65" s="29"/>
      <c r="PWD65" s="29"/>
      <c r="PWE65" s="29"/>
      <c r="PWF65" s="29"/>
      <c r="PWG65" s="29"/>
      <c r="PWH65" s="29"/>
      <c r="PWI65" s="29"/>
      <c r="PWJ65" s="29"/>
      <c r="PWK65" s="29"/>
      <c r="PWL65" s="29"/>
      <c r="PWM65" s="29"/>
      <c r="PWN65" s="29"/>
      <c r="PWO65" s="29"/>
      <c r="PWP65" s="29"/>
      <c r="PWQ65" s="29"/>
      <c r="PWR65" s="29"/>
      <c r="PWS65" s="29"/>
      <c r="PWT65" s="29"/>
      <c r="PWU65" s="29"/>
      <c r="PWV65" s="29"/>
      <c r="PWW65" s="29"/>
      <c r="PWX65" s="29"/>
      <c r="PWY65" s="29"/>
      <c r="PWZ65" s="29"/>
      <c r="PXA65" s="29"/>
      <c r="PXB65" s="29"/>
      <c r="PXC65" s="29"/>
      <c r="PXD65" s="29"/>
      <c r="PXE65" s="29"/>
      <c r="PXF65" s="29"/>
      <c r="PXG65" s="29"/>
      <c r="PXH65" s="29"/>
      <c r="PXI65" s="29"/>
      <c r="PXJ65" s="29"/>
      <c r="PXK65" s="29"/>
      <c r="PXL65" s="29"/>
      <c r="PXM65" s="29"/>
      <c r="PXN65" s="29"/>
      <c r="PXO65" s="29"/>
      <c r="PXP65" s="29"/>
      <c r="PXQ65" s="29"/>
      <c r="PXR65" s="29"/>
      <c r="PXS65" s="29"/>
      <c r="PXT65" s="29"/>
      <c r="PXU65" s="29"/>
      <c r="PXV65" s="29"/>
      <c r="PXW65" s="29"/>
      <c r="PXX65" s="29"/>
      <c r="PXY65" s="29"/>
      <c r="PXZ65" s="29"/>
      <c r="PYA65" s="29"/>
      <c r="PYB65" s="29"/>
      <c r="PYC65" s="29"/>
      <c r="PYD65" s="29"/>
      <c r="PYE65" s="29"/>
      <c r="PYF65" s="29"/>
      <c r="PYG65" s="29"/>
      <c r="PYH65" s="29"/>
      <c r="PYI65" s="29"/>
      <c r="PYJ65" s="29"/>
      <c r="PYK65" s="29"/>
      <c r="PYL65" s="29"/>
      <c r="PYM65" s="29"/>
      <c r="PYN65" s="29"/>
      <c r="PYO65" s="29"/>
      <c r="PYP65" s="29"/>
      <c r="PYQ65" s="29"/>
      <c r="PYR65" s="29"/>
      <c r="PYS65" s="29"/>
      <c r="PYT65" s="29"/>
      <c r="PYU65" s="29"/>
      <c r="PYV65" s="29"/>
      <c r="PYW65" s="29"/>
      <c r="PYX65" s="29"/>
      <c r="PYY65" s="29"/>
      <c r="PYZ65" s="29"/>
      <c r="PZA65" s="29"/>
      <c r="PZB65" s="29"/>
      <c r="PZC65" s="29"/>
      <c r="PZD65" s="29"/>
      <c r="PZE65" s="29"/>
      <c r="PZF65" s="29"/>
      <c r="PZG65" s="29"/>
      <c r="PZH65" s="29"/>
      <c r="PZI65" s="29"/>
      <c r="PZJ65" s="29"/>
      <c r="PZK65" s="29"/>
      <c r="PZL65" s="29"/>
      <c r="PZM65" s="29"/>
      <c r="PZN65" s="29"/>
      <c r="PZO65" s="29"/>
      <c r="PZP65" s="29"/>
      <c r="PZQ65" s="29"/>
      <c r="PZR65" s="29"/>
      <c r="PZS65" s="29"/>
      <c r="PZT65" s="29"/>
      <c r="PZU65" s="29"/>
      <c r="PZV65" s="29"/>
      <c r="PZW65" s="29"/>
      <c r="PZX65" s="29"/>
      <c r="PZY65" s="29"/>
      <c r="PZZ65" s="29"/>
      <c r="QAA65" s="29"/>
      <c r="QAB65" s="29"/>
      <c r="QAC65" s="29"/>
      <c r="QAD65" s="29"/>
      <c r="QAE65" s="29"/>
      <c r="QAF65" s="29"/>
      <c r="QAG65" s="29"/>
      <c r="QAH65" s="29"/>
      <c r="QAI65" s="29"/>
      <c r="QAJ65" s="29"/>
      <c r="QAK65" s="29"/>
      <c r="QAL65" s="29"/>
      <c r="QAM65" s="29"/>
      <c r="QAN65" s="29"/>
      <c r="QAO65" s="29"/>
      <c r="QAP65" s="29"/>
      <c r="QAQ65" s="29"/>
      <c r="QAR65" s="29"/>
      <c r="QAS65" s="29"/>
      <c r="QAT65" s="29"/>
      <c r="QAU65" s="29"/>
      <c r="QAV65" s="29"/>
      <c r="QAW65" s="29"/>
      <c r="QAX65" s="29"/>
      <c r="QAY65" s="29"/>
      <c r="QAZ65" s="29"/>
      <c r="QBA65" s="29"/>
      <c r="QBB65" s="29"/>
      <c r="QBC65" s="29"/>
      <c r="QBD65" s="29"/>
      <c r="QBE65" s="29"/>
      <c r="QBF65" s="29"/>
      <c r="QBG65" s="29"/>
      <c r="QBH65" s="29"/>
      <c r="QBI65" s="29"/>
      <c r="QBJ65" s="29"/>
      <c r="QBK65" s="29"/>
      <c r="QBL65" s="29"/>
      <c r="QBM65" s="29"/>
      <c r="QBN65" s="29"/>
      <c r="QBO65" s="29"/>
      <c r="QBP65" s="29"/>
      <c r="QBQ65" s="29"/>
      <c r="QBR65" s="29"/>
      <c r="QBS65" s="29"/>
      <c r="QBT65" s="29"/>
      <c r="QBU65" s="29"/>
      <c r="QBV65" s="29"/>
      <c r="QBW65" s="29"/>
      <c r="QBX65" s="29"/>
      <c r="QBY65" s="29"/>
      <c r="QBZ65" s="29"/>
      <c r="QCA65" s="29"/>
      <c r="QCB65" s="29"/>
      <c r="QCC65" s="29"/>
      <c r="QCD65" s="29"/>
      <c r="QCE65" s="29"/>
      <c r="QCF65" s="29"/>
      <c r="QCG65" s="29"/>
      <c r="QCH65" s="29"/>
      <c r="QCI65" s="29"/>
      <c r="QCJ65" s="29"/>
      <c r="QCK65" s="29"/>
      <c r="QCL65" s="29"/>
      <c r="QCM65" s="29"/>
      <c r="QCN65" s="29"/>
      <c r="QCO65" s="29"/>
      <c r="QCP65" s="29"/>
      <c r="QCQ65" s="29"/>
      <c r="QCR65" s="29"/>
      <c r="QCS65" s="29"/>
      <c r="QCT65" s="29"/>
      <c r="QCU65" s="29"/>
      <c r="QCV65" s="29"/>
      <c r="QCW65" s="29"/>
      <c r="QCX65" s="29"/>
      <c r="QCY65" s="29"/>
      <c r="QCZ65" s="29"/>
      <c r="QDA65" s="29"/>
      <c r="QDB65" s="29"/>
      <c r="QDC65" s="29"/>
      <c r="QDD65" s="29"/>
      <c r="QDE65" s="29"/>
      <c r="QDF65" s="29"/>
      <c r="QDG65" s="29"/>
      <c r="QDH65" s="29"/>
      <c r="QDI65" s="29"/>
      <c r="QDJ65" s="29"/>
      <c r="QDK65" s="29"/>
      <c r="QDL65" s="29"/>
      <c r="QDM65" s="29"/>
      <c r="QDN65" s="29"/>
      <c r="QDO65" s="29"/>
      <c r="QDP65" s="29"/>
      <c r="QDQ65" s="29"/>
      <c r="QDR65" s="29"/>
      <c r="QDS65" s="29"/>
      <c r="QDT65" s="29"/>
      <c r="QDU65" s="29"/>
      <c r="QDV65" s="29"/>
      <c r="QDW65" s="29"/>
      <c r="QDX65" s="29"/>
      <c r="QDY65" s="29"/>
      <c r="QDZ65" s="29"/>
      <c r="QEA65" s="29"/>
      <c r="QEB65" s="29"/>
      <c r="QEC65" s="29"/>
      <c r="QED65" s="29"/>
      <c r="QEE65" s="29"/>
      <c r="QEF65" s="29"/>
      <c r="QEG65" s="29"/>
      <c r="QEH65" s="29"/>
      <c r="QEI65" s="29"/>
      <c r="QEJ65" s="29"/>
      <c r="QEK65" s="29"/>
      <c r="QEL65" s="29"/>
      <c r="QEM65" s="29"/>
      <c r="QEN65" s="29"/>
      <c r="QEO65" s="29"/>
      <c r="QEP65" s="29"/>
      <c r="QEQ65" s="29"/>
      <c r="QER65" s="29"/>
      <c r="QES65" s="29"/>
      <c r="QET65" s="29"/>
      <c r="QEU65" s="29"/>
      <c r="QEV65" s="29"/>
      <c r="QEW65" s="29"/>
      <c r="QEX65" s="29"/>
      <c r="QEY65" s="29"/>
      <c r="QEZ65" s="29"/>
      <c r="QFA65" s="29"/>
      <c r="QFB65" s="29"/>
      <c r="QFC65" s="29"/>
      <c r="QFD65" s="29"/>
      <c r="QFE65" s="29"/>
      <c r="QFF65" s="29"/>
      <c r="QFG65" s="29"/>
      <c r="QFH65" s="29"/>
      <c r="QFI65" s="29"/>
      <c r="QFJ65" s="29"/>
      <c r="QFK65" s="29"/>
      <c r="QFL65" s="29"/>
      <c r="QFM65" s="29"/>
      <c r="QFN65" s="29"/>
      <c r="QFO65" s="29"/>
      <c r="QFP65" s="29"/>
      <c r="QFQ65" s="29"/>
      <c r="QFR65" s="29"/>
      <c r="QFS65" s="29"/>
      <c r="QFT65" s="29"/>
      <c r="QFU65" s="29"/>
      <c r="QFV65" s="29"/>
      <c r="QFW65" s="29"/>
      <c r="QFX65" s="29"/>
      <c r="QFY65" s="29"/>
      <c r="QFZ65" s="29"/>
      <c r="QGA65" s="29"/>
      <c r="QGB65" s="29"/>
      <c r="QGC65" s="29"/>
      <c r="QGD65" s="29"/>
      <c r="QGE65" s="29"/>
      <c r="QGF65" s="29"/>
      <c r="QGG65" s="29"/>
      <c r="QGH65" s="29"/>
      <c r="QGI65" s="29"/>
      <c r="QGJ65" s="29"/>
      <c r="QGK65" s="29"/>
      <c r="QGL65" s="29"/>
      <c r="QGM65" s="29"/>
      <c r="QGN65" s="29"/>
      <c r="QGO65" s="29"/>
      <c r="QGP65" s="29"/>
      <c r="QGQ65" s="29"/>
      <c r="QGR65" s="29"/>
      <c r="QGS65" s="29"/>
      <c r="QGT65" s="29"/>
      <c r="QGU65" s="29"/>
      <c r="QGV65" s="29"/>
      <c r="QGW65" s="29"/>
      <c r="QGX65" s="29"/>
      <c r="QGY65" s="29"/>
      <c r="QGZ65" s="29"/>
      <c r="QHA65" s="29"/>
      <c r="QHB65" s="29"/>
      <c r="QHC65" s="29"/>
      <c r="QHD65" s="29"/>
      <c r="QHE65" s="29"/>
      <c r="QHF65" s="29"/>
      <c r="QHG65" s="29"/>
      <c r="QHH65" s="29"/>
      <c r="QHI65" s="29"/>
      <c r="QHJ65" s="29"/>
      <c r="QHK65" s="29"/>
      <c r="QHL65" s="29"/>
      <c r="QHM65" s="29"/>
      <c r="QHN65" s="29"/>
      <c r="QHO65" s="29"/>
      <c r="QHP65" s="29"/>
      <c r="QHQ65" s="29"/>
      <c r="QHR65" s="29"/>
      <c r="QHS65" s="29"/>
      <c r="QHT65" s="29"/>
      <c r="QHU65" s="29"/>
      <c r="QHV65" s="29"/>
      <c r="QHW65" s="29"/>
      <c r="QHX65" s="29"/>
      <c r="QHY65" s="29"/>
      <c r="QHZ65" s="29"/>
      <c r="QIA65" s="29"/>
      <c r="QIB65" s="29"/>
      <c r="QIC65" s="29"/>
      <c r="QID65" s="29"/>
      <c r="QIE65" s="29"/>
      <c r="QIF65" s="29"/>
      <c r="QIG65" s="29"/>
      <c r="QIH65" s="29"/>
      <c r="QII65" s="29"/>
      <c r="QIJ65" s="29"/>
      <c r="QIK65" s="29"/>
      <c r="QIL65" s="29"/>
      <c r="QIM65" s="29"/>
      <c r="QIN65" s="29"/>
      <c r="QIO65" s="29"/>
      <c r="QIP65" s="29"/>
      <c r="QIQ65" s="29"/>
      <c r="QIR65" s="29"/>
      <c r="QIS65" s="29"/>
      <c r="QIT65" s="29"/>
      <c r="QIU65" s="29"/>
      <c r="QIV65" s="29"/>
      <c r="QIW65" s="29"/>
      <c r="QIX65" s="29"/>
      <c r="QIY65" s="29"/>
      <c r="QIZ65" s="29"/>
      <c r="QJA65" s="29"/>
      <c r="QJB65" s="29"/>
      <c r="QJC65" s="29"/>
      <c r="QJD65" s="29"/>
      <c r="QJE65" s="29"/>
      <c r="QJF65" s="29"/>
      <c r="QJG65" s="29"/>
      <c r="QJH65" s="29"/>
      <c r="QJI65" s="29"/>
      <c r="QJJ65" s="29"/>
      <c r="QJK65" s="29"/>
      <c r="QJL65" s="29"/>
      <c r="QJM65" s="29"/>
      <c r="QJN65" s="29"/>
      <c r="QJO65" s="29"/>
      <c r="QJP65" s="29"/>
      <c r="QJQ65" s="29"/>
      <c r="QJR65" s="29"/>
      <c r="QJS65" s="29"/>
      <c r="QJT65" s="29"/>
      <c r="QJU65" s="29"/>
      <c r="QJV65" s="29"/>
      <c r="QJW65" s="29"/>
      <c r="QJX65" s="29"/>
      <c r="QJY65" s="29"/>
      <c r="QJZ65" s="29"/>
      <c r="QKA65" s="29"/>
      <c r="QKB65" s="29"/>
      <c r="QKC65" s="29"/>
      <c r="QKD65" s="29"/>
      <c r="QKE65" s="29"/>
      <c r="QKF65" s="29"/>
      <c r="QKG65" s="29"/>
      <c r="QKH65" s="29"/>
      <c r="QKI65" s="29"/>
      <c r="QKJ65" s="29"/>
      <c r="QKK65" s="29"/>
      <c r="QKL65" s="29"/>
      <c r="QKM65" s="29"/>
      <c r="QKN65" s="29"/>
      <c r="QKO65" s="29"/>
      <c r="QKP65" s="29"/>
      <c r="QKQ65" s="29"/>
      <c r="QKR65" s="29"/>
      <c r="QKS65" s="29"/>
      <c r="QKT65" s="29"/>
      <c r="QKU65" s="29"/>
      <c r="QKV65" s="29"/>
      <c r="QKW65" s="29"/>
      <c r="QKX65" s="29"/>
      <c r="QKY65" s="29"/>
      <c r="QKZ65" s="29"/>
      <c r="QLA65" s="29"/>
      <c r="QLB65" s="29"/>
      <c r="QLC65" s="29"/>
      <c r="QLD65" s="29"/>
      <c r="QLE65" s="29"/>
      <c r="QLF65" s="29"/>
      <c r="QLG65" s="29"/>
      <c r="QLH65" s="29"/>
      <c r="QLI65" s="29"/>
      <c r="QLJ65" s="29"/>
      <c r="QLK65" s="29"/>
      <c r="QLL65" s="29"/>
      <c r="QLM65" s="29"/>
      <c r="QLN65" s="29"/>
      <c r="QLO65" s="29"/>
      <c r="QLP65" s="29"/>
      <c r="QLQ65" s="29"/>
      <c r="QLR65" s="29"/>
      <c r="QLS65" s="29"/>
      <c r="QLT65" s="29"/>
      <c r="QLU65" s="29"/>
      <c r="QLV65" s="29"/>
      <c r="QLW65" s="29"/>
      <c r="QLX65" s="29"/>
      <c r="QLY65" s="29"/>
      <c r="QLZ65" s="29"/>
      <c r="QMA65" s="29"/>
      <c r="QMB65" s="29"/>
      <c r="QMC65" s="29"/>
      <c r="QMD65" s="29"/>
      <c r="QME65" s="29"/>
      <c r="QMF65" s="29"/>
      <c r="QMG65" s="29"/>
      <c r="QMH65" s="29"/>
      <c r="QMI65" s="29"/>
      <c r="QMJ65" s="29"/>
      <c r="QMK65" s="29"/>
      <c r="QML65" s="29"/>
      <c r="QMM65" s="29"/>
      <c r="QMN65" s="29"/>
      <c r="QMO65" s="29"/>
      <c r="QMP65" s="29"/>
      <c r="QMQ65" s="29"/>
      <c r="QMR65" s="29"/>
      <c r="QMS65" s="29"/>
      <c r="QMT65" s="29"/>
      <c r="QMU65" s="29"/>
      <c r="QMV65" s="29"/>
      <c r="QMW65" s="29"/>
      <c r="QMX65" s="29"/>
      <c r="QMY65" s="29"/>
      <c r="QMZ65" s="29"/>
      <c r="QNA65" s="29"/>
      <c r="QNB65" s="29"/>
      <c r="QNC65" s="29"/>
      <c r="QND65" s="29"/>
      <c r="QNE65" s="29"/>
      <c r="QNF65" s="29"/>
      <c r="QNG65" s="29"/>
      <c r="QNH65" s="29"/>
      <c r="QNI65" s="29"/>
      <c r="QNJ65" s="29"/>
      <c r="QNK65" s="29"/>
      <c r="QNL65" s="29"/>
      <c r="QNM65" s="29"/>
      <c r="QNN65" s="29"/>
      <c r="QNO65" s="29"/>
      <c r="QNP65" s="29"/>
      <c r="QNQ65" s="29"/>
      <c r="QNR65" s="29"/>
      <c r="QNS65" s="29"/>
      <c r="QNT65" s="29"/>
      <c r="QNU65" s="29"/>
      <c r="QNV65" s="29"/>
      <c r="QNW65" s="29"/>
      <c r="QNX65" s="29"/>
      <c r="QNY65" s="29"/>
      <c r="QNZ65" s="29"/>
      <c r="QOA65" s="29"/>
      <c r="QOB65" s="29"/>
      <c r="QOC65" s="29"/>
      <c r="QOD65" s="29"/>
      <c r="QOE65" s="29"/>
      <c r="QOF65" s="29"/>
      <c r="QOG65" s="29"/>
      <c r="QOH65" s="29"/>
      <c r="QOI65" s="29"/>
      <c r="QOJ65" s="29"/>
      <c r="QOK65" s="29"/>
      <c r="QOL65" s="29"/>
      <c r="QOM65" s="29"/>
      <c r="QON65" s="29"/>
      <c r="QOO65" s="29"/>
      <c r="QOP65" s="29"/>
      <c r="QOQ65" s="29"/>
      <c r="QOR65" s="29"/>
      <c r="QOS65" s="29"/>
      <c r="QOT65" s="29"/>
      <c r="QOU65" s="29"/>
      <c r="QOV65" s="29"/>
      <c r="QOW65" s="29"/>
      <c r="QOX65" s="29"/>
      <c r="QOY65" s="29"/>
      <c r="QOZ65" s="29"/>
      <c r="QPA65" s="29"/>
      <c r="QPB65" s="29"/>
      <c r="QPC65" s="29"/>
      <c r="QPD65" s="29"/>
      <c r="QPE65" s="29"/>
      <c r="QPF65" s="29"/>
      <c r="QPG65" s="29"/>
      <c r="QPH65" s="29"/>
      <c r="QPI65" s="29"/>
      <c r="QPJ65" s="29"/>
      <c r="QPK65" s="29"/>
      <c r="QPL65" s="29"/>
      <c r="QPM65" s="29"/>
      <c r="QPN65" s="29"/>
      <c r="QPO65" s="29"/>
      <c r="QPP65" s="29"/>
      <c r="QPQ65" s="29"/>
      <c r="QPR65" s="29"/>
      <c r="QPS65" s="29"/>
      <c r="QPT65" s="29"/>
      <c r="QPU65" s="29"/>
      <c r="QPV65" s="29"/>
      <c r="QPW65" s="29"/>
      <c r="QPX65" s="29"/>
      <c r="QPY65" s="29"/>
      <c r="QPZ65" s="29"/>
      <c r="QQA65" s="29"/>
      <c r="QQB65" s="29"/>
      <c r="QQC65" s="29"/>
      <c r="QQD65" s="29"/>
      <c r="QQE65" s="29"/>
      <c r="QQF65" s="29"/>
      <c r="QQG65" s="29"/>
      <c r="QQH65" s="29"/>
      <c r="QQI65" s="29"/>
      <c r="QQJ65" s="29"/>
      <c r="QQK65" s="29"/>
      <c r="QQL65" s="29"/>
      <c r="QQM65" s="29"/>
      <c r="QQN65" s="29"/>
      <c r="QQO65" s="29"/>
      <c r="QQP65" s="29"/>
      <c r="QQQ65" s="29"/>
      <c r="QQR65" s="29"/>
      <c r="QQS65" s="29"/>
      <c r="QQT65" s="29"/>
      <c r="QQU65" s="29"/>
      <c r="QQV65" s="29"/>
      <c r="QQW65" s="29"/>
      <c r="QQX65" s="29"/>
      <c r="QQY65" s="29"/>
      <c r="QQZ65" s="29"/>
      <c r="QRA65" s="29"/>
      <c r="QRB65" s="29"/>
      <c r="QRC65" s="29"/>
      <c r="QRD65" s="29"/>
      <c r="QRE65" s="29"/>
      <c r="QRF65" s="29"/>
      <c r="QRG65" s="29"/>
      <c r="QRH65" s="29"/>
      <c r="QRI65" s="29"/>
      <c r="QRJ65" s="29"/>
      <c r="QRK65" s="29"/>
      <c r="QRL65" s="29"/>
      <c r="QRM65" s="29"/>
      <c r="QRN65" s="29"/>
      <c r="QRO65" s="29"/>
      <c r="QRP65" s="29"/>
      <c r="QRQ65" s="29"/>
      <c r="QRR65" s="29"/>
      <c r="QRS65" s="29"/>
      <c r="QRT65" s="29"/>
      <c r="QRU65" s="29"/>
      <c r="QRV65" s="29"/>
      <c r="QRW65" s="29"/>
      <c r="QRX65" s="29"/>
      <c r="QRY65" s="29"/>
      <c r="QRZ65" s="29"/>
      <c r="QSA65" s="29"/>
      <c r="QSB65" s="29"/>
      <c r="QSC65" s="29"/>
      <c r="QSD65" s="29"/>
      <c r="QSE65" s="29"/>
      <c r="QSF65" s="29"/>
      <c r="QSG65" s="29"/>
      <c r="QSH65" s="29"/>
      <c r="QSI65" s="29"/>
      <c r="QSJ65" s="29"/>
      <c r="QSK65" s="29"/>
      <c r="QSL65" s="29"/>
      <c r="QSM65" s="29"/>
      <c r="QSN65" s="29"/>
      <c r="QSO65" s="29"/>
      <c r="QSP65" s="29"/>
      <c r="QSQ65" s="29"/>
      <c r="QSR65" s="29"/>
      <c r="QSS65" s="29"/>
      <c r="QST65" s="29"/>
      <c r="QSU65" s="29"/>
      <c r="QSV65" s="29"/>
      <c r="QSW65" s="29"/>
      <c r="QSX65" s="29"/>
      <c r="QSY65" s="29"/>
      <c r="QSZ65" s="29"/>
      <c r="QTA65" s="29"/>
      <c r="QTB65" s="29"/>
      <c r="QTC65" s="29"/>
      <c r="QTD65" s="29"/>
      <c r="QTE65" s="29"/>
      <c r="QTF65" s="29"/>
      <c r="QTG65" s="29"/>
      <c r="QTH65" s="29"/>
      <c r="QTI65" s="29"/>
      <c r="QTJ65" s="29"/>
      <c r="QTK65" s="29"/>
      <c r="QTL65" s="29"/>
      <c r="QTM65" s="29"/>
      <c r="QTN65" s="29"/>
      <c r="QTO65" s="29"/>
      <c r="QTP65" s="29"/>
      <c r="QTQ65" s="29"/>
      <c r="QTR65" s="29"/>
      <c r="QTS65" s="29"/>
      <c r="QTT65" s="29"/>
      <c r="QTU65" s="29"/>
      <c r="QTV65" s="29"/>
      <c r="QTW65" s="29"/>
      <c r="QTX65" s="29"/>
      <c r="QTY65" s="29"/>
      <c r="QTZ65" s="29"/>
      <c r="QUA65" s="29"/>
      <c r="QUB65" s="29"/>
      <c r="QUC65" s="29"/>
      <c r="QUD65" s="29"/>
      <c r="QUE65" s="29"/>
      <c r="QUF65" s="29"/>
      <c r="QUG65" s="29"/>
      <c r="QUH65" s="29"/>
      <c r="QUI65" s="29"/>
      <c r="QUJ65" s="29"/>
      <c r="QUK65" s="29"/>
      <c r="QUL65" s="29"/>
      <c r="QUM65" s="29"/>
      <c r="QUN65" s="29"/>
      <c r="QUO65" s="29"/>
      <c r="QUP65" s="29"/>
      <c r="QUQ65" s="29"/>
      <c r="QUR65" s="29"/>
      <c r="QUS65" s="29"/>
      <c r="QUT65" s="29"/>
      <c r="QUU65" s="29"/>
      <c r="QUV65" s="29"/>
      <c r="QUW65" s="29"/>
      <c r="QUX65" s="29"/>
      <c r="QUY65" s="29"/>
      <c r="QUZ65" s="29"/>
      <c r="QVA65" s="29"/>
      <c r="QVB65" s="29"/>
      <c r="QVC65" s="29"/>
      <c r="QVD65" s="29"/>
      <c r="QVE65" s="29"/>
      <c r="QVF65" s="29"/>
      <c r="QVG65" s="29"/>
      <c r="QVH65" s="29"/>
      <c r="QVI65" s="29"/>
      <c r="QVJ65" s="29"/>
      <c r="QVK65" s="29"/>
      <c r="QVL65" s="29"/>
      <c r="QVM65" s="29"/>
      <c r="QVN65" s="29"/>
      <c r="QVO65" s="29"/>
      <c r="QVP65" s="29"/>
      <c r="QVQ65" s="29"/>
      <c r="QVR65" s="29"/>
      <c r="QVS65" s="29"/>
      <c r="QVT65" s="29"/>
      <c r="QVU65" s="29"/>
      <c r="QVV65" s="29"/>
      <c r="QVW65" s="29"/>
      <c r="QVX65" s="29"/>
      <c r="QVY65" s="29"/>
      <c r="QVZ65" s="29"/>
      <c r="QWA65" s="29"/>
      <c r="QWB65" s="29"/>
      <c r="QWC65" s="29"/>
      <c r="QWD65" s="29"/>
      <c r="QWE65" s="29"/>
      <c r="QWF65" s="29"/>
      <c r="QWG65" s="29"/>
      <c r="QWH65" s="29"/>
      <c r="QWI65" s="29"/>
      <c r="QWJ65" s="29"/>
      <c r="QWK65" s="29"/>
      <c r="QWL65" s="29"/>
      <c r="QWM65" s="29"/>
      <c r="QWN65" s="29"/>
      <c r="QWO65" s="29"/>
      <c r="QWP65" s="29"/>
      <c r="QWQ65" s="29"/>
      <c r="QWR65" s="29"/>
      <c r="QWS65" s="29"/>
      <c r="QWT65" s="29"/>
      <c r="QWU65" s="29"/>
      <c r="QWV65" s="29"/>
      <c r="QWW65" s="29"/>
      <c r="QWX65" s="29"/>
      <c r="QWY65" s="29"/>
      <c r="QWZ65" s="29"/>
      <c r="QXA65" s="29"/>
      <c r="QXB65" s="29"/>
      <c r="QXC65" s="29"/>
      <c r="QXD65" s="29"/>
      <c r="QXE65" s="29"/>
      <c r="QXF65" s="29"/>
      <c r="QXG65" s="29"/>
      <c r="QXH65" s="29"/>
      <c r="QXI65" s="29"/>
      <c r="QXJ65" s="29"/>
      <c r="QXK65" s="29"/>
      <c r="QXL65" s="29"/>
      <c r="QXM65" s="29"/>
      <c r="QXN65" s="29"/>
      <c r="QXO65" s="29"/>
      <c r="QXP65" s="29"/>
      <c r="QXQ65" s="29"/>
      <c r="QXR65" s="29"/>
      <c r="QXS65" s="29"/>
      <c r="QXT65" s="29"/>
      <c r="QXU65" s="29"/>
      <c r="QXV65" s="29"/>
      <c r="QXW65" s="29"/>
      <c r="QXX65" s="29"/>
      <c r="QXY65" s="29"/>
      <c r="QXZ65" s="29"/>
      <c r="QYA65" s="29"/>
      <c r="QYB65" s="29"/>
      <c r="QYC65" s="29"/>
      <c r="QYD65" s="29"/>
      <c r="QYE65" s="29"/>
      <c r="QYF65" s="29"/>
      <c r="QYG65" s="29"/>
      <c r="QYH65" s="29"/>
      <c r="QYI65" s="29"/>
      <c r="QYJ65" s="29"/>
      <c r="QYK65" s="29"/>
      <c r="QYL65" s="29"/>
      <c r="QYM65" s="29"/>
      <c r="QYN65" s="29"/>
      <c r="QYO65" s="29"/>
      <c r="QYP65" s="29"/>
      <c r="QYQ65" s="29"/>
      <c r="QYR65" s="29"/>
      <c r="QYS65" s="29"/>
      <c r="QYT65" s="29"/>
      <c r="QYU65" s="29"/>
      <c r="QYV65" s="29"/>
      <c r="QYW65" s="29"/>
      <c r="QYX65" s="29"/>
      <c r="QYY65" s="29"/>
      <c r="QYZ65" s="29"/>
      <c r="QZA65" s="29"/>
      <c r="QZB65" s="29"/>
      <c r="QZC65" s="29"/>
      <c r="QZD65" s="29"/>
      <c r="QZE65" s="29"/>
      <c r="QZF65" s="29"/>
      <c r="QZG65" s="29"/>
      <c r="QZH65" s="29"/>
      <c r="QZI65" s="29"/>
      <c r="QZJ65" s="29"/>
      <c r="QZK65" s="29"/>
      <c r="QZL65" s="29"/>
      <c r="QZM65" s="29"/>
      <c r="QZN65" s="29"/>
      <c r="QZO65" s="29"/>
      <c r="QZP65" s="29"/>
      <c r="QZQ65" s="29"/>
      <c r="QZR65" s="29"/>
      <c r="QZS65" s="29"/>
      <c r="QZT65" s="29"/>
      <c r="QZU65" s="29"/>
      <c r="QZV65" s="29"/>
      <c r="QZW65" s="29"/>
      <c r="QZX65" s="29"/>
      <c r="QZY65" s="29"/>
      <c r="QZZ65" s="29"/>
      <c r="RAA65" s="29"/>
      <c r="RAB65" s="29"/>
      <c r="RAC65" s="29"/>
      <c r="RAD65" s="29"/>
      <c r="RAE65" s="29"/>
      <c r="RAF65" s="29"/>
      <c r="RAG65" s="29"/>
      <c r="RAH65" s="29"/>
      <c r="RAI65" s="29"/>
      <c r="RAJ65" s="29"/>
      <c r="RAK65" s="29"/>
      <c r="RAL65" s="29"/>
      <c r="RAM65" s="29"/>
      <c r="RAN65" s="29"/>
      <c r="RAO65" s="29"/>
      <c r="RAP65" s="29"/>
      <c r="RAQ65" s="29"/>
      <c r="RAR65" s="29"/>
      <c r="RAS65" s="29"/>
      <c r="RAT65" s="29"/>
      <c r="RAU65" s="29"/>
      <c r="RAV65" s="29"/>
      <c r="RAW65" s="29"/>
      <c r="RAX65" s="29"/>
      <c r="RAY65" s="29"/>
      <c r="RAZ65" s="29"/>
      <c r="RBA65" s="29"/>
      <c r="RBB65" s="29"/>
      <c r="RBC65" s="29"/>
      <c r="RBD65" s="29"/>
      <c r="RBE65" s="29"/>
      <c r="RBF65" s="29"/>
      <c r="RBG65" s="29"/>
      <c r="RBH65" s="29"/>
      <c r="RBI65" s="29"/>
      <c r="RBJ65" s="29"/>
      <c r="RBK65" s="29"/>
      <c r="RBL65" s="29"/>
      <c r="RBM65" s="29"/>
      <c r="RBN65" s="29"/>
      <c r="RBO65" s="29"/>
      <c r="RBP65" s="29"/>
      <c r="RBQ65" s="29"/>
      <c r="RBR65" s="29"/>
      <c r="RBS65" s="29"/>
      <c r="RBT65" s="29"/>
      <c r="RBU65" s="29"/>
      <c r="RBV65" s="29"/>
      <c r="RBW65" s="29"/>
      <c r="RBX65" s="29"/>
      <c r="RBY65" s="29"/>
      <c r="RBZ65" s="29"/>
      <c r="RCA65" s="29"/>
      <c r="RCB65" s="29"/>
      <c r="RCC65" s="29"/>
      <c r="RCD65" s="29"/>
      <c r="RCE65" s="29"/>
      <c r="RCF65" s="29"/>
      <c r="RCG65" s="29"/>
      <c r="RCH65" s="29"/>
      <c r="RCI65" s="29"/>
      <c r="RCJ65" s="29"/>
      <c r="RCK65" s="29"/>
      <c r="RCL65" s="29"/>
      <c r="RCM65" s="29"/>
      <c r="RCN65" s="29"/>
      <c r="RCO65" s="29"/>
      <c r="RCP65" s="29"/>
      <c r="RCQ65" s="29"/>
      <c r="RCR65" s="29"/>
      <c r="RCS65" s="29"/>
      <c r="RCT65" s="29"/>
      <c r="RCU65" s="29"/>
      <c r="RCV65" s="29"/>
      <c r="RCW65" s="29"/>
      <c r="RCX65" s="29"/>
      <c r="RCY65" s="29"/>
      <c r="RCZ65" s="29"/>
      <c r="RDA65" s="29"/>
      <c r="RDB65" s="29"/>
      <c r="RDC65" s="29"/>
      <c r="RDD65" s="29"/>
      <c r="RDE65" s="29"/>
      <c r="RDF65" s="29"/>
      <c r="RDG65" s="29"/>
      <c r="RDH65" s="29"/>
      <c r="RDI65" s="29"/>
      <c r="RDJ65" s="29"/>
      <c r="RDK65" s="29"/>
      <c r="RDL65" s="29"/>
      <c r="RDM65" s="29"/>
      <c r="RDN65" s="29"/>
      <c r="RDO65" s="29"/>
      <c r="RDP65" s="29"/>
      <c r="RDQ65" s="29"/>
      <c r="RDR65" s="29"/>
      <c r="RDS65" s="29"/>
      <c r="RDT65" s="29"/>
      <c r="RDU65" s="29"/>
      <c r="RDV65" s="29"/>
      <c r="RDW65" s="29"/>
      <c r="RDX65" s="29"/>
      <c r="RDY65" s="29"/>
      <c r="RDZ65" s="29"/>
      <c r="REA65" s="29"/>
      <c r="REB65" s="29"/>
      <c r="REC65" s="29"/>
      <c r="RED65" s="29"/>
      <c r="REE65" s="29"/>
      <c r="REF65" s="29"/>
      <c r="REG65" s="29"/>
      <c r="REH65" s="29"/>
      <c r="REI65" s="29"/>
      <c r="REJ65" s="29"/>
      <c r="REK65" s="29"/>
      <c r="REL65" s="29"/>
      <c r="REM65" s="29"/>
      <c r="REN65" s="29"/>
      <c r="REO65" s="29"/>
      <c r="REP65" s="29"/>
      <c r="REQ65" s="29"/>
      <c r="RER65" s="29"/>
      <c r="RES65" s="29"/>
      <c r="RET65" s="29"/>
      <c r="REU65" s="29"/>
      <c r="REV65" s="29"/>
      <c r="REW65" s="29"/>
      <c r="REX65" s="29"/>
      <c r="REY65" s="29"/>
      <c r="REZ65" s="29"/>
      <c r="RFA65" s="29"/>
      <c r="RFB65" s="29"/>
      <c r="RFC65" s="29"/>
      <c r="RFD65" s="29"/>
      <c r="RFE65" s="29"/>
      <c r="RFF65" s="29"/>
      <c r="RFG65" s="29"/>
      <c r="RFH65" s="29"/>
      <c r="RFI65" s="29"/>
      <c r="RFJ65" s="29"/>
      <c r="RFK65" s="29"/>
      <c r="RFL65" s="29"/>
      <c r="RFM65" s="29"/>
      <c r="RFN65" s="29"/>
      <c r="RFO65" s="29"/>
      <c r="RFP65" s="29"/>
      <c r="RFQ65" s="29"/>
      <c r="RFR65" s="29"/>
      <c r="RFS65" s="29"/>
      <c r="RFT65" s="29"/>
      <c r="RFU65" s="29"/>
      <c r="RFV65" s="29"/>
      <c r="RFW65" s="29"/>
      <c r="RFX65" s="29"/>
      <c r="RFY65" s="29"/>
      <c r="RFZ65" s="29"/>
      <c r="RGA65" s="29"/>
      <c r="RGB65" s="29"/>
      <c r="RGC65" s="29"/>
      <c r="RGD65" s="29"/>
      <c r="RGE65" s="29"/>
      <c r="RGF65" s="29"/>
      <c r="RGG65" s="29"/>
      <c r="RGH65" s="29"/>
      <c r="RGI65" s="29"/>
      <c r="RGJ65" s="29"/>
      <c r="RGK65" s="29"/>
      <c r="RGL65" s="29"/>
      <c r="RGM65" s="29"/>
      <c r="RGN65" s="29"/>
      <c r="RGO65" s="29"/>
      <c r="RGP65" s="29"/>
      <c r="RGQ65" s="29"/>
      <c r="RGR65" s="29"/>
      <c r="RGS65" s="29"/>
      <c r="RGT65" s="29"/>
      <c r="RGU65" s="29"/>
      <c r="RGV65" s="29"/>
      <c r="RGW65" s="29"/>
      <c r="RGX65" s="29"/>
      <c r="RGY65" s="29"/>
      <c r="RGZ65" s="29"/>
      <c r="RHA65" s="29"/>
      <c r="RHB65" s="29"/>
      <c r="RHC65" s="29"/>
      <c r="RHD65" s="29"/>
      <c r="RHE65" s="29"/>
      <c r="RHF65" s="29"/>
      <c r="RHG65" s="29"/>
      <c r="RHH65" s="29"/>
      <c r="RHI65" s="29"/>
      <c r="RHJ65" s="29"/>
      <c r="RHK65" s="29"/>
      <c r="RHL65" s="29"/>
      <c r="RHM65" s="29"/>
      <c r="RHN65" s="29"/>
      <c r="RHO65" s="29"/>
      <c r="RHP65" s="29"/>
      <c r="RHQ65" s="29"/>
      <c r="RHR65" s="29"/>
      <c r="RHS65" s="29"/>
      <c r="RHT65" s="29"/>
      <c r="RHU65" s="29"/>
      <c r="RHV65" s="29"/>
      <c r="RHW65" s="29"/>
      <c r="RHX65" s="29"/>
      <c r="RHY65" s="29"/>
      <c r="RHZ65" s="29"/>
      <c r="RIA65" s="29"/>
      <c r="RIB65" s="29"/>
      <c r="RIC65" s="29"/>
      <c r="RID65" s="29"/>
      <c r="RIE65" s="29"/>
      <c r="RIF65" s="29"/>
      <c r="RIG65" s="29"/>
      <c r="RIH65" s="29"/>
      <c r="RII65" s="29"/>
      <c r="RIJ65" s="29"/>
      <c r="RIK65" s="29"/>
      <c r="RIL65" s="29"/>
      <c r="RIM65" s="29"/>
      <c r="RIN65" s="29"/>
      <c r="RIO65" s="29"/>
      <c r="RIP65" s="29"/>
      <c r="RIQ65" s="29"/>
      <c r="RIR65" s="29"/>
      <c r="RIS65" s="29"/>
      <c r="RIT65" s="29"/>
      <c r="RIU65" s="29"/>
      <c r="RIV65" s="29"/>
      <c r="RIW65" s="29"/>
      <c r="RIX65" s="29"/>
      <c r="RIY65" s="29"/>
      <c r="RIZ65" s="29"/>
      <c r="RJA65" s="29"/>
      <c r="RJB65" s="29"/>
      <c r="RJC65" s="29"/>
      <c r="RJD65" s="29"/>
      <c r="RJE65" s="29"/>
      <c r="RJF65" s="29"/>
      <c r="RJG65" s="29"/>
      <c r="RJH65" s="29"/>
      <c r="RJI65" s="29"/>
      <c r="RJJ65" s="29"/>
      <c r="RJK65" s="29"/>
      <c r="RJL65" s="29"/>
      <c r="RJM65" s="29"/>
      <c r="RJN65" s="29"/>
      <c r="RJO65" s="29"/>
      <c r="RJP65" s="29"/>
      <c r="RJQ65" s="29"/>
      <c r="RJR65" s="29"/>
      <c r="RJS65" s="29"/>
      <c r="RJT65" s="29"/>
      <c r="RJU65" s="29"/>
      <c r="RJV65" s="29"/>
      <c r="RJW65" s="29"/>
      <c r="RJX65" s="29"/>
      <c r="RJY65" s="29"/>
      <c r="RJZ65" s="29"/>
      <c r="RKA65" s="29"/>
      <c r="RKB65" s="29"/>
      <c r="RKC65" s="29"/>
      <c r="RKD65" s="29"/>
      <c r="RKE65" s="29"/>
      <c r="RKF65" s="29"/>
      <c r="RKG65" s="29"/>
      <c r="RKH65" s="29"/>
      <c r="RKI65" s="29"/>
      <c r="RKJ65" s="29"/>
      <c r="RKK65" s="29"/>
      <c r="RKL65" s="29"/>
      <c r="RKM65" s="29"/>
      <c r="RKN65" s="29"/>
      <c r="RKO65" s="29"/>
      <c r="RKP65" s="29"/>
      <c r="RKQ65" s="29"/>
      <c r="RKR65" s="29"/>
      <c r="RKS65" s="29"/>
      <c r="RKT65" s="29"/>
      <c r="RKU65" s="29"/>
      <c r="RKV65" s="29"/>
      <c r="RKW65" s="29"/>
      <c r="RKX65" s="29"/>
      <c r="RKY65" s="29"/>
      <c r="RKZ65" s="29"/>
      <c r="RLA65" s="29"/>
      <c r="RLB65" s="29"/>
      <c r="RLC65" s="29"/>
      <c r="RLD65" s="29"/>
      <c r="RLE65" s="29"/>
      <c r="RLF65" s="29"/>
      <c r="RLG65" s="29"/>
      <c r="RLH65" s="29"/>
      <c r="RLI65" s="29"/>
      <c r="RLJ65" s="29"/>
      <c r="RLK65" s="29"/>
      <c r="RLL65" s="29"/>
      <c r="RLM65" s="29"/>
      <c r="RLN65" s="29"/>
      <c r="RLO65" s="29"/>
      <c r="RLP65" s="29"/>
      <c r="RLQ65" s="29"/>
      <c r="RLR65" s="29"/>
      <c r="RLS65" s="29"/>
      <c r="RLT65" s="29"/>
      <c r="RLU65" s="29"/>
      <c r="RLV65" s="29"/>
      <c r="RLW65" s="29"/>
      <c r="RLX65" s="29"/>
      <c r="RLY65" s="29"/>
      <c r="RLZ65" s="29"/>
      <c r="RMA65" s="29"/>
      <c r="RMB65" s="29"/>
      <c r="RMC65" s="29"/>
      <c r="RMD65" s="29"/>
      <c r="RME65" s="29"/>
      <c r="RMF65" s="29"/>
      <c r="RMG65" s="29"/>
      <c r="RMH65" s="29"/>
      <c r="RMI65" s="29"/>
      <c r="RMJ65" s="29"/>
      <c r="RMK65" s="29"/>
      <c r="RML65" s="29"/>
      <c r="RMM65" s="29"/>
      <c r="RMN65" s="29"/>
      <c r="RMO65" s="29"/>
      <c r="RMP65" s="29"/>
      <c r="RMQ65" s="29"/>
      <c r="RMR65" s="29"/>
      <c r="RMS65" s="29"/>
      <c r="RMT65" s="29"/>
      <c r="RMU65" s="29"/>
      <c r="RMV65" s="29"/>
      <c r="RMW65" s="29"/>
      <c r="RMX65" s="29"/>
      <c r="RMY65" s="29"/>
      <c r="RMZ65" s="29"/>
      <c r="RNA65" s="29"/>
      <c r="RNB65" s="29"/>
      <c r="RNC65" s="29"/>
      <c r="RND65" s="29"/>
      <c r="RNE65" s="29"/>
      <c r="RNF65" s="29"/>
      <c r="RNG65" s="29"/>
      <c r="RNH65" s="29"/>
      <c r="RNI65" s="29"/>
      <c r="RNJ65" s="29"/>
      <c r="RNK65" s="29"/>
      <c r="RNL65" s="29"/>
      <c r="RNM65" s="29"/>
      <c r="RNN65" s="29"/>
      <c r="RNO65" s="29"/>
      <c r="RNP65" s="29"/>
      <c r="RNQ65" s="29"/>
      <c r="RNR65" s="29"/>
      <c r="RNS65" s="29"/>
      <c r="RNT65" s="29"/>
      <c r="RNU65" s="29"/>
      <c r="RNV65" s="29"/>
      <c r="RNW65" s="29"/>
      <c r="RNX65" s="29"/>
      <c r="RNY65" s="29"/>
      <c r="RNZ65" s="29"/>
      <c r="ROA65" s="29"/>
      <c r="ROB65" s="29"/>
      <c r="ROC65" s="29"/>
      <c r="ROD65" s="29"/>
      <c r="ROE65" s="29"/>
      <c r="ROF65" s="29"/>
      <c r="ROG65" s="29"/>
      <c r="ROH65" s="29"/>
      <c r="ROI65" s="29"/>
      <c r="ROJ65" s="29"/>
      <c r="ROK65" s="29"/>
      <c r="ROL65" s="29"/>
      <c r="ROM65" s="29"/>
      <c r="RON65" s="29"/>
      <c r="ROO65" s="29"/>
      <c r="ROP65" s="29"/>
      <c r="ROQ65" s="29"/>
      <c r="ROR65" s="29"/>
      <c r="ROS65" s="29"/>
      <c r="ROT65" s="29"/>
      <c r="ROU65" s="29"/>
      <c r="ROV65" s="29"/>
      <c r="ROW65" s="29"/>
      <c r="ROX65" s="29"/>
      <c r="ROY65" s="29"/>
      <c r="ROZ65" s="29"/>
      <c r="RPA65" s="29"/>
      <c r="RPB65" s="29"/>
      <c r="RPC65" s="29"/>
      <c r="RPD65" s="29"/>
      <c r="RPE65" s="29"/>
      <c r="RPF65" s="29"/>
      <c r="RPG65" s="29"/>
      <c r="RPH65" s="29"/>
      <c r="RPI65" s="29"/>
      <c r="RPJ65" s="29"/>
      <c r="RPK65" s="29"/>
      <c r="RPL65" s="29"/>
      <c r="RPM65" s="29"/>
      <c r="RPN65" s="29"/>
      <c r="RPO65" s="29"/>
      <c r="RPP65" s="29"/>
      <c r="RPQ65" s="29"/>
      <c r="RPR65" s="29"/>
      <c r="RPS65" s="29"/>
      <c r="RPT65" s="29"/>
      <c r="RPU65" s="29"/>
      <c r="RPV65" s="29"/>
      <c r="RPW65" s="29"/>
      <c r="RPX65" s="29"/>
      <c r="RPY65" s="29"/>
      <c r="RPZ65" s="29"/>
      <c r="RQA65" s="29"/>
      <c r="RQB65" s="29"/>
      <c r="RQC65" s="29"/>
      <c r="RQD65" s="29"/>
      <c r="RQE65" s="29"/>
      <c r="RQF65" s="29"/>
      <c r="RQG65" s="29"/>
      <c r="RQH65" s="29"/>
      <c r="RQI65" s="29"/>
      <c r="RQJ65" s="29"/>
      <c r="RQK65" s="29"/>
      <c r="RQL65" s="29"/>
      <c r="RQM65" s="29"/>
      <c r="RQN65" s="29"/>
      <c r="RQO65" s="29"/>
      <c r="RQP65" s="29"/>
      <c r="RQQ65" s="29"/>
      <c r="RQR65" s="29"/>
      <c r="RQS65" s="29"/>
      <c r="RQT65" s="29"/>
      <c r="RQU65" s="29"/>
      <c r="RQV65" s="29"/>
      <c r="RQW65" s="29"/>
      <c r="RQX65" s="29"/>
      <c r="RQY65" s="29"/>
      <c r="RQZ65" s="29"/>
      <c r="RRA65" s="29"/>
      <c r="RRB65" s="29"/>
      <c r="RRC65" s="29"/>
      <c r="RRD65" s="29"/>
      <c r="RRE65" s="29"/>
      <c r="RRF65" s="29"/>
      <c r="RRG65" s="29"/>
      <c r="RRH65" s="29"/>
      <c r="RRI65" s="29"/>
      <c r="RRJ65" s="29"/>
      <c r="RRK65" s="29"/>
      <c r="RRL65" s="29"/>
      <c r="RRM65" s="29"/>
      <c r="RRN65" s="29"/>
      <c r="RRO65" s="29"/>
      <c r="RRP65" s="29"/>
      <c r="RRQ65" s="29"/>
      <c r="RRR65" s="29"/>
      <c r="RRS65" s="29"/>
      <c r="RRT65" s="29"/>
      <c r="RRU65" s="29"/>
      <c r="RRV65" s="29"/>
      <c r="RRW65" s="29"/>
      <c r="RRX65" s="29"/>
      <c r="RRY65" s="29"/>
      <c r="RRZ65" s="29"/>
      <c r="RSA65" s="29"/>
      <c r="RSB65" s="29"/>
      <c r="RSC65" s="29"/>
      <c r="RSD65" s="29"/>
      <c r="RSE65" s="29"/>
      <c r="RSF65" s="29"/>
      <c r="RSG65" s="29"/>
      <c r="RSH65" s="29"/>
      <c r="RSI65" s="29"/>
      <c r="RSJ65" s="29"/>
      <c r="RSK65" s="29"/>
      <c r="RSL65" s="29"/>
      <c r="RSM65" s="29"/>
      <c r="RSN65" s="29"/>
      <c r="RSO65" s="29"/>
      <c r="RSP65" s="29"/>
      <c r="RSQ65" s="29"/>
      <c r="RSR65" s="29"/>
      <c r="RSS65" s="29"/>
      <c r="RST65" s="29"/>
      <c r="RSU65" s="29"/>
      <c r="RSV65" s="29"/>
      <c r="RSW65" s="29"/>
      <c r="RSX65" s="29"/>
      <c r="RSY65" s="29"/>
      <c r="RSZ65" s="29"/>
      <c r="RTA65" s="29"/>
      <c r="RTB65" s="29"/>
      <c r="RTC65" s="29"/>
      <c r="RTD65" s="29"/>
      <c r="RTE65" s="29"/>
      <c r="RTF65" s="29"/>
      <c r="RTG65" s="29"/>
      <c r="RTH65" s="29"/>
      <c r="RTI65" s="29"/>
      <c r="RTJ65" s="29"/>
      <c r="RTK65" s="29"/>
      <c r="RTL65" s="29"/>
      <c r="RTM65" s="29"/>
      <c r="RTN65" s="29"/>
      <c r="RTO65" s="29"/>
      <c r="RTP65" s="29"/>
      <c r="RTQ65" s="29"/>
      <c r="RTR65" s="29"/>
      <c r="RTS65" s="29"/>
      <c r="RTT65" s="29"/>
      <c r="RTU65" s="29"/>
      <c r="RTV65" s="29"/>
      <c r="RTW65" s="29"/>
      <c r="RTX65" s="29"/>
      <c r="RTY65" s="29"/>
      <c r="RTZ65" s="29"/>
      <c r="RUA65" s="29"/>
      <c r="RUB65" s="29"/>
      <c r="RUC65" s="29"/>
      <c r="RUD65" s="29"/>
      <c r="RUE65" s="29"/>
      <c r="RUF65" s="29"/>
      <c r="RUG65" s="29"/>
      <c r="RUH65" s="29"/>
      <c r="RUI65" s="29"/>
      <c r="RUJ65" s="29"/>
      <c r="RUK65" s="29"/>
      <c r="RUL65" s="29"/>
      <c r="RUM65" s="29"/>
      <c r="RUN65" s="29"/>
      <c r="RUO65" s="29"/>
      <c r="RUP65" s="29"/>
      <c r="RUQ65" s="29"/>
      <c r="RUR65" s="29"/>
      <c r="RUS65" s="29"/>
      <c r="RUT65" s="29"/>
      <c r="RUU65" s="29"/>
      <c r="RUV65" s="29"/>
      <c r="RUW65" s="29"/>
      <c r="RUX65" s="29"/>
      <c r="RUY65" s="29"/>
      <c r="RUZ65" s="29"/>
      <c r="RVA65" s="29"/>
      <c r="RVB65" s="29"/>
      <c r="RVC65" s="29"/>
      <c r="RVD65" s="29"/>
      <c r="RVE65" s="29"/>
      <c r="RVF65" s="29"/>
      <c r="RVG65" s="29"/>
      <c r="RVH65" s="29"/>
      <c r="RVI65" s="29"/>
      <c r="RVJ65" s="29"/>
      <c r="RVK65" s="29"/>
      <c r="RVL65" s="29"/>
      <c r="RVM65" s="29"/>
      <c r="RVN65" s="29"/>
      <c r="RVO65" s="29"/>
      <c r="RVP65" s="29"/>
      <c r="RVQ65" s="29"/>
      <c r="RVR65" s="29"/>
      <c r="RVS65" s="29"/>
      <c r="RVT65" s="29"/>
      <c r="RVU65" s="29"/>
      <c r="RVV65" s="29"/>
      <c r="RVW65" s="29"/>
      <c r="RVX65" s="29"/>
      <c r="RVY65" s="29"/>
      <c r="RVZ65" s="29"/>
      <c r="RWA65" s="29"/>
      <c r="RWB65" s="29"/>
      <c r="RWC65" s="29"/>
      <c r="RWD65" s="29"/>
      <c r="RWE65" s="29"/>
      <c r="RWF65" s="29"/>
      <c r="RWG65" s="29"/>
      <c r="RWH65" s="29"/>
      <c r="RWI65" s="29"/>
      <c r="RWJ65" s="29"/>
      <c r="RWK65" s="29"/>
      <c r="RWL65" s="29"/>
      <c r="RWM65" s="29"/>
      <c r="RWN65" s="29"/>
      <c r="RWO65" s="29"/>
      <c r="RWP65" s="29"/>
      <c r="RWQ65" s="29"/>
      <c r="RWR65" s="29"/>
      <c r="RWS65" s="29"/>
      <c r="RWT65" s="29"/>
      <c r="RWU65" s="29"/>
      <c r="RWV65" s="29"/>
      <c r="RWW65" s="29"/>
      <c r="RWX65" s="29"/>
      <c r="RWY65" s="29"/>
      <c r="RWZ65" s="29"/>
      <c r="RXA65" s="29"/>
      <c r="RXB65" s="29"/>
      <c r="RXC65" s="29"/>
      <c r="RXD65" s="29"/>
      <c r="RXE65" s="29"/>
      <c r="RXF65" s="29"/>
      <c r="RXG65" s="29"/>
      <c r="RXH65" s="29"/>
      <c r="RXI65" s="29"/>
      <c r="RXJ65" s="29"/>
      <c r="RXK65" s="29"/>
      <c r="RXL65" s="29"/>
      <c r="RXM65" s="29"/>
      <c r="RXN65" s="29"/>
      <c r="RXO65" s="29"/>
      <c r="RXP65" s="29"/>
      <c r="RXQ65" s="29"/>
      <c r="RXR65" s="29"/>
      <c r="RXS65" s="29"/>
      <c r="RXT65" s="29"/>
      <c r="RXU65" s="29"/>
      <c r="RXV65" s="29"/>
      <c r="RXW65" s="29"/>
      <c r="RXX65" s="29"/>
      <c r="RXY65" s="29"/>
      <c r="RXZ65" s="29"/>
      <c r="RYA65" s="29"/>
      <c r="RYB65" s="29"/>
      <c r="RYC65" s="29"/>
      <c r="RYD65" s="29"/>
      <c r="RYE65" s="29"/>
      <c r="RYF65" s="29"/>
      <c r="RYG65" s="29"/>
      <c r="RYH65" s="29"/>
      <c r="RYI65" s="29"/>
      <c r="RYJ65" s="29"/>
      <c r="RYK65" s="29"/>
      <c r="RYL65" s="29"/>
      <c r="RYM65" s="29"/>
      <c r="RYN65" s="29"/>
      <c r="RYO65" s="29"/>
      <c r="RYP65" s="29"/>
      <c r="RYQ65" s="29"/>
      <c r="RYR65" s="29"/>
      <c r="RYS65" s="29"/>
      <c r="RYT65" s="29"/>
      <c r="RYU65" s="29"/>
      <c r="RYV65" s="29"/>
      <c r="RYW65" s="29"/>
      <c r="RYX65" s="29"/>
      <c r="RYY65" s="29"/>
      <c r="RYZ65" s="29"/>
      <c r="RZA65" s="29"/>
      <c r="RZB65" s="29"/>
      <c r="RZC65" s="29"/>
      <c r="RZD65" s="29"/>
      <c r="RZE65" s="29"/>
      <c r="RZF65" s="29"/>
      <c r="RZG65" s="29"/>
      <c r="RZH65" s="29"/>
      <c r="RZI65" s="29"/>
      <c r="RZJ65" s="29"/>
      <c r="RZK65" s="29"/>
      <c r="RZL65" s="29"/>
      <c r="RZM65" s="29"/>
      <c r="RZN65" s="29"/>
      <c r="RZO65" s="29"/>
      <c r="RZP65" s="29"/>
      <c r="RZQ65" s="29"/>
      <c r="RZR65" s="29"/>
      <c r="RZS65" s="29"/>
      <c r="RZT65" s="29"/>
      <c r="RZU65" s="29"/>
      <c r="RZV65" s="29"/>
      <c r="RZW65" s="29"/>
      <c r="RZX65" s="29"/>
      <c r="RZY65" s="29"/>
      <c r="RZZ65" s="29"/>
      <c r="SAA65" s="29"/>
      <c r="SAB65" s="29"/>
      <c r="SAC65" s="29"/>
      <c r="SAD65" s="29"/>
      <c r="SAE65" s="29"/>
      <c r="SAF65" s="29"/>
      <c r="SAG65" s="29"/>
      <c r="SAH65" s="29"/>
      <c r="SAI65" s="29"/>
      <c r="SAJ65" s="29"/>
      <c r="SAK65" s="29"/>
      <c r="SAL65" s="29"/>
      <c r="SAM65" s="29"/>
      <c r="SAN65" s="29"/>
      <c r="SAO65" s="29"/>
      <c r="SAP65" s="29"/>
      <c r="SAQ65" s="29"/>
      <c r="SAR65" s="29"/>
      <c r="SAS65" s="29"/>
      <c r="SAT65" s="29"/>
      <c r="SAU65" s="29"/>
      <c r="SAV65" s="29"/>
      <c r="SAW65" s="29"/>
      <c r="SAX65" s="29"/>
      <c r="SAY65" s="29"/>
      <c r="SAZ65" s="29"/>
      <c r="SBA65" s="29"/>
      <c r="SBB65" s="29"/>
      <c r="SBC65" s="29"/>
      <c r="SBD65" s="29"/>
      <c r="SBE65" s="29"/>
      <c r="SBF65" s="29"/>
      <c r="SBG65" s="29"/>
      <c r="SBH65" s="29"/>
      <c r="SBI65" s="29"/>
      <c r="SBJ65" s="29"/>
      <c r="SBK65" s="29"/>
      <c r="SBL65" s="29"/>
      <c r="SBM65" s="29"/>
      <c r="SBN65" s="29"/>
      <c r="SBO65" s="29"/>
      <c r="SBP65" s="29"/>
      <c r="SBQ65" s="29"/>
      <c r="SBR65" s="29"/>
      <c r="SBS65" s="29"/>
      <c r="SBT65" s="29"/>
      <c r="SBU65" s="29"/>
      <c r="SBV65" s="29"/>
      <c r="SBW65" s="29"/>
      <c r="SBX65" s="29"/>
      <c r="SBY65" s="29"/>
      <c r="SBZ65" s="29"/>
      <c r="SCA65" s="29"/>
      <c r="SCB65" s="29"/>
      <c r="SCC65" s="29"/>
      <c r="SCD65" s="29"/>
      <c r="SCE65" s="29"/>
      <c r="SCF65" s="29"/>
      <c r="SCG65" s="29"/>
      <c r="SCH65" s="29"/>
      <c r="SCI65" s="29"/>
      <c r="SCJ65" s="29"/>
      <c r="SCK65" s="29"/>
      <c r="SCL65" s="29"/>
      <c r="SCM65" s="29"/>
      <c r="SCN65" s="29"/>
      <c r="SCO65" s="29"/>
      <c r="SCP65" s="29"/>
      <c r="SCQ65" s="29"/>
      <c r="SCR65" s="29"/>
      <c r="SCS65" s="29"/>
      <c r="SCT65" s="29"/>
      <c r="SCU65" s="29"/>
      <c r="SCV65" s="29"/>
      <c r="SCW65" s="29"/>
      <c r="SCX65" s="29"/>
      <c r="SCY65" s="29"/>
      <c r="SCZ65" s="29"/>
      <c r="SDA65" s="29"/>
      <c r="SDB65" s="29"/>
      <c r="SDC65" s="29"/>
      <c r="SDD65" s="29"/>
      <c r="SDE65" s="29"/>
      <c r="SDF65" s="29"/>
      <c r="SDG65" s="29"/>
      <c r="SDH65" s="29"/>
      <c r="SDI65" s="29"/>
      <c r="SDJ65" s="29"/>
      <c r="SDK65" s="29"/>
      <c r="SDL65" s="29"/>
      <c r="SDM65" s="29"/>
      <c r="SDN65" s="29"/>
      <c r="SDO65" s="29"/>
      <c r="SDP65" s="29"/>
      <c r="SDQ65" s="29"/>
      <c r="SDR65" s="29"/>
      <c r="SDS65" s="29"/>
      <c r="SDT65" s="29"/>
      <c r="SDU65" s="29"/>
      <c r="SDV65" s="29"/>
      <c r="SDW65" s="29"/>
      <c r="SDX65" s="29"/>
      <c r="SDY65" s="29"/>
      <c r="SDZ65" s="29"/>
      <c r="SEA65" s="29"/>
      <c r="SEB65" s="29"/>
      <c r="SEC65" s="29"/>
      <c r="SED65" s="29"/>
      <c r="SEE65" s="29"/>
      <c r="SEF65" s="29"/>
      <c r="SEG65" s="29"/>
      <c r="SEH65" s="29"/>
      <c r="SEI65" s="29"/>
      <c r="SEJ65" s="29"/>
      <c r="SEK65" s="29"/>
      <c r="SEL65" s="29"/>
      <c r="SEM65" s="29"/>
      <c r="SEN65" s="29"/>
      <c r="SEO65" s="29"/>
      <c r="SEP65" s="29"/>
      <c r="SEQ65" s="29"/>
      <c r="SER65" s="29"/>
      <c r="SES65" s="29"/>
      <c r="SET65" s="29"/>
      <c r="SEU65" s="29"/>
      <c r="SEV65" s="29"/>
      <c r="SEW65" s="29"/>
      <c r="SEX65" s="29"/>
      <c r="SEY65" s="29"/>
      <c r="SEZ65" s="29"/>
      <c r="SFA65" s="29"/>
      <c r="SFB65" s="29"/>
      <c r="SFC65" s="29"/>
      <c r="SFD65" s="29"/>
      <c r="SFE65" s="29"/>
      <c r="SFF65" s="29"/>
      <c r="SFG65" s="29"/>
      <c r="SFH65" s="29"/>
      <c r="SFI65" s="29"/>
      <c r="SFJ65" s="29"/>
      <c r="SFK65" s="29"/>
      <c r="SFL65" s="29"/>
      <c r="SFM65" s="29"/>
      <c r="SFN65" s="29"/>
      <c r="SFO65" s="29"/>
      <c r="SFP65" s="29"/>
      <c r="SFQ65" s="29"/>
      <c r="SFR65" s="29"/>
      <c r="SFS65" s="29"/>
      <c r="SFT65" s="29"/>
      <c r="SFU65" s="29"/>
      <c r="SFV65" s="29"/>
      <c r="SFW65" s="29"/>
      <c r="SFX65" s="29"/>
      <c r="SFY65" s="29"/>
      <c r="SFZ65" s="29"/>
      <c r="SGA65" s="29"/>
      <c r="SGB65" s="29"/>
      <c r="SGC65" s="29"/>
      <c r="SGD65" s="29"/>
      <c r="SGE65" s="29"/>
      <c r="SGF65" s="29"/>
      <c r="SGG65" s="29"/>
      <c r="SGH65" s="29"/>
      <c r="SGI65" s="29"/>
      <c r="SGJ65" s="29"/>
      <c r="SGK65" s="29"/>
      <c r="SGL65" s="29"/>
      <c r="SGM65" s="29"/>
      <c r="SGN65" s="29"/>
      <c r="SGO65" s="29"/>
      <c r="SGP65" s="29"/>
      <c r="SGQ65" s="29"/>
      <c r="SGR65" s="29"/>
      <c r="SGS65" s="29"/>
      <c r="SGT65" s="29"/>
      <c r="SGU65" s="29"/>
      <c r="SGV65" s="29"/>
      <c r="SGW65" s="29"/>
      <c r="SGX65" s="29"/>
      <c r="SGY65" s="29"/>
      <c r="SGZ65" s="29"/>
      <c r="SHA65" s="29"/>
      <c r="SHB65" s="29"/>
      <c r="SHC65" s="29"/>
      <c r="SHD65" s="29"/>
      <c r="SHE65" s="29"/>
      <c r="SHF65" s="29"/>
      <c r="SHG65" s="29"/>
      <c r="SHH65" s="29"/>
      <c r="SHI65" s="29"/>
      <c r="SHJ65" s="29"/>
      <c r="SHK65" s="29"/>
      <c r="SHL65" s="29"/>
      <c r="SHM65" s="29"/>
      <c r="SHN65" s="29"/>
      <c r="SHO65" s="29"/>
      <c r="SHP65" s="29"/>
      <c r="SHQ65" s="29"/>
      <c r="SHR65" s="29"/>
      <c r="SHS65" s="29"/>
      <c r="SHT65" s="29"/>
      <c r="SHU65" s="29"/>
      <c r="SHV65" s="29"/>
      <c r="SHW65" s="29"/>
      <c r="SHX65" s="29"/>
      <c r="SHY65" s="29"/>
      <c r="SHZ65" s="29"/>
      <c r="SIA65" s="29"/>
      <c r="SIB65" s="29"/>
      <c r="SIC65" s="29"/>
      <c r="SID65" s="29"/>
      <c r="SIE65" s="29"/>
      <c r="SIF65" s="29"/>
      <c r="SIG65" s="29"/>
      <c r="SIH65" s="29"/>
      <c r="SII65" s="29"/>
      <c r="SIJ65" s="29"/>
      <c r="SIK65" s="29"/>
      <c r="SIL65" s="29"/>
      <c r="SIM65" s="29"/>
      <c r="SIN65" s="29"/>
      <c r="SIO65" s="29"/>
      <c r="SIP65" s="29"/>
      <c r="SIQ65" s="29"/>
      <c r="SIR65" s="29"/>
      <c r="SIS65" s="29"/>
      <c r="SIT65" s="29"/>
      <c r="SIU65" s="29"/>
      <c r="SIV65" s="29"/>
      <c r="SIW65" s="29"/>
      <c r="SIX65" s="29"/>
      <c r="SIY65" s="29"/>
      <c r="SIZ65" s="29"/>
      <c r="SJA65" s="29"/>
      <c r="SJB65" s="29"/>
      <c r="SJC65" s="29"/>
      <c r="SJD65" s="29"/>
      <c r="SJE65" s="29"/>
      <c r="SJF65" s="29"/>
      <c r="SJG65" s="29"/>
      <c r="SJH65" s="29"/>
      <c r="SJI65" s="29"/>
      <c r="SJJ65" s="29"/>
      <c r="SJK65" s="29"/>
      <c r="SJL65" s="29"/>
      <c r="SJM65" s="29"/>
      <c r="SJN65" s="29"/>
      <c r="SJO65" s="29"/>
      <c r="SJP65" s="29"/>
      <c r="SJQ65" s="29"/>
      <c r="SJR65" s="29"/>
      <c r="SJS65" s="29"/>
      <c r="SJT65" s="29"/>
      <c r="SJU65" s="29"/>
      <c r="SJV65" s="29"/>
      <c r="SJW65" s="29"/>
      <c r="SJX65" s="29"/>
      <c r="SJY65" s="29"/>
      <c r="SJZ65" s="29"/>
      <c r="SKA65" s="29"/>
      <c r="SKB65" s="29"/>
      <c r="SKC65" s="29"/>
      <c r="SKD65" s="29"/>
      <c r="SKE65" s="29"/>
      <c r="SKF65" s="29"/>
      <c r="SKG65" s="29"/>
      <c r="SKH65" s="29"/>
      <c r="SKI65" s="29"/>
      <c r="SKJ65" s="29"/>
      <c r="SKK65" s="29"/>
      <c r="SKL65" s="29"/>
      <c r="SKM65" s="29"/>
      <c r="SKN65" s="29"/>
      <c r="SKO65" s="29"/>
      <c r="SKP65" s="29"/>
      <c r="SKQ65" s="29"/>
      <c r="SKR65" s="29"/>
      <c r="SKS65" s="29"/>
      <c r="SKT65" s="29"/>
      <c r="SKU65" s="29"/>
      <c r="SKV65" s="29"/>
      <c r="SKW65" s="29"/>
      <c r="SKX65" s="29"/>
      <c r="SKY65" s="29"/>
      <c r="SKZ65" s="29"/>
      <c r="SLA65" s="29"/>
      <c r="SLB65" s="29"/>
      <c r="SLC65" s="29"/>
      <c r="SLD65" s="29"/>
      <c r="SLE65" s="29"/>
      <c r="SLF65" s="29"/>
      <c r="SLG65" s="29"/>
      <c r="SLH65" s="29"/>
      <c r="SLI65" s="29"/>
      <c r="SLJ65" s="29"/>
      <c r="SLK65" s="29"/>
      <c r="SLL65" s="29"/>
      <c r="SLM65" s="29"/>
      <c r="SLN65" s="29"/>
      <c r="SLO65" s="29"/>
      <c r="SLP65" s="29"/>
      <c r="SLQ65" s="29"/>
      <c r="SLR65" s="29"/>
      <c r="SLS65" s="29"/>
      <c r="SLT65" s="29"/>
      <c r="SLU65" s="29"/>
      <c r="SLV65" s="29"/>
      <c r="SLW65" s="29"/>
      <c r="SLX65" s="29"/>
      <c r="SLY65" s="29"/>
      <c r="SLZ65" s="29"/>
      <c r="SMA65" s="29"/>
      <c r="SMB65" s="29"/>
      <c r="SMC65" s="29"/>
      <c r="SMD65" s="29"/>
      <c r="SME65" s="29"/>
      <c r="SMF65" s="29"/>
      <c r="SMG65" s="29"/>
      <c r="SMH65" s="29"/>
      <c r="SMI65" s="29"/>
      <c r="SMJ65" s="29"/>
      <c r="SMK65" s="29"/>
      <c r="SML65" s="29"/>
      <c r="SMM65" s="29"/>
      <c r="SMN65" s="29"/>
      <c r="SMO65" s="29"/>
      <c r="SMP65" s="29"/>
      <c r="SMQ65" s="29"/>
      <c r="SMR65" s="29"/>
      <c r="SMS65" s="29"/>
      <c r="SMT65" s="29"/>
      <c r="SMU65" s="29"/>
      <c r="SMV65" s="29"/>
      <c r="SMW65" s="29"/>
      <c r="SMX65" s="29"/>
      <c r="SMY65" s="29"/>
      <c r="SMZ65" s="29"/>
      <c r="SNA65" s="29"/>
      <c r="SNB65" s="29"/>
      <c r="SNC65" s="29"/>
      <c r="SND65" s="29"/>
      <c r="SNE65" s="29"/>
      <c r="SNF65" s="29"/>
      <c r="SNG65" s="29"/>
      <c r="SNH65" s="29"/>
      <c r="SNI65" s="29"/>
      <c r="SNJ65" s="29"/>
      <c r="SNK65" s="29"/>
      <c r="SNL65" s="29"/>
      <c r="SNM65" s="29"/>
      <c r="SNN65" s="29"/>
      <c r="SNO65" s="29"/>
      <c r="SNP65" s="29"/>
      <c r="SNQ65" s="29"/>
      <c r="SNR65" s="29"/>
      <c r="SNS65" s="29"/>
      <c r="SNT65" s="29"/>
      <c r="SNU65" s="29"/>
      <c r="SNV65" s="29"/>
      <c r="SNW65" s="29"/>
      <c r="SNX65" s="29"/>
      <c r="SNY65" s="29"/>
      <c r="SNZ65" s="29"/>
      <c r="SOA65" s="29"/>
      <c r="SOB65" s="29"/>
      <c r="SOC65" s="29"/>
      <c r="SOD65" s="29"/>
      <c r="SOE65" s="29"/>
      <c r="SOF65" s="29"/>
      <c r="SOG65" s="29"/>
      <c r="SOH65" s="29"/>
      <c r="SOI65" s="29"/>
      <c r="SOJ65" s="29"/>
      <c r="SOK65" s="29"/>
      <c r="SOL65" s="29"/>
      <c r="SOM65" s="29"/>
      <c r="SON65" s="29"/>
      <c r="SOO65" s="29"/>
      <c r="SOP65" s="29"/>
      <c r="SOQ65" s="29"/>
      <c r="SOR65" s="29"/>
      <c r="SOS65" s="29"/>
      <c r="SOT65" s="29"/>
      <c r="SOU65" s="29"/>
      <c r="SOV65" s="29"/>
      <c r="SOW65" s="29"/>
      <c r="SOX65" s="29"/>
      <c r="SOY65" s="29"/>
      <c r="SOZ65" s="29"/>
      <c r="SPA65" s="29"/>
      <c r="SPB65" s="29"/>
      <c r="SPC65" s="29"/>
      <c r="SPD65" s="29"/>
      <c r="SPE65" s="29"/>
      <c r="SPF65" s="29"/>
      <c r="SPG65" s="29"/>
      <c r="SPH65" s="29"/>
      <c r="SPI65" s="29"/>
      <c r="SPJ65" s="29"/>
      <c r="SPK65" s="29"/>
      <c r="SPL65" s="29"/>
      <c r="SPM65" s="29"/>
      <c r="SPN65" s="29"/>
      <c r="SPO65" s="29"/>
      <c r="SPP65" s="29"/>
      <c r="SPQ65" s="29"/>
      <c r="SPR65" s="29"/>
      <c r="SPS65" s="29"/>
      <c r="SPT65" s="29"/>
      <c r="SPU65" s="29"/>
      <c r="SPV65" s="29"/>
      <c r="SPW65" s="29"/>
      <c r="SPX65" s="29"/>
      <c r="SPY65" s="29"/>
      <c r="SPZ65" s="29"/>
      <c r="SQA65" s="29"/>
      <c r="SQB65" s="29"/>
      <c r="SQC65" s="29"/>
      <c r="SQD65" s="29"/>
      <c r="SQE65" s="29"/>
      <c r="SQF65" s="29"/>
      <c r="SQG65" s="29"/>
      <c r="SQH65" s="29"/>
      <c r="SQI65" s="29"/>
      <c r="SQJ65" s="29"/>
      <c r="SQK65" s="29"/>
      <c r="SQL65" s="29"/>
      <c r="SQM65" s="29"/>
      <c r="SQN65" s="29"/>
      <c r="SQO65" s="29"/>
      <c r="SQP65" s="29"/>
      <c r="SQQ65" s="29"/>
      <c r="SQR65" s="29"/>
      <c r="SQS65" s="29"/>
      <c r="SQT65" s="29"/>
      <c r="SQU65" s="29"/>
      <c r="SQV65" s="29"/>
      <c r="SQW65" s="29"/>
      <c r="SQX65" s="29"/>
      <c r="SQY65" s="29"/>
      <c r="SQZ65" s="29"/>
      <c r="SRA65" s="29"/>
      <c r="SRB65" s="29"/>
      <c r="SRC65" s="29"/>
      <c r="SRD65" s="29"/>
      <c r="SRE65" s="29"/>
      <c r="SRF65" s="29"/>
      <c r="SRG65" s="29"/>
      <c r="SRH65" s="29"/>
      <c r="SRI65" s="29"/>
      <c r="SRJ65" s="29"/>
      <c r="SRK65" s="29"/>
      <c r="SRL65" s="29"/>
      <c r="SRM65" s="29"/>
      <c r="SRN65" s="29"/>
      <c r="SRO65" s="29"/>
      <c r="SRP65" s="29"/>
      <c r="SRQ65" s="29"/>
      <c r="SRR65" s="29"/>
      <c r="SRS65" s="29"/>
      <c r="SRT65" s="29"/>
      <c r="SRU65" s="29"/>
      <c r="SRV65" s="29"/>
      <c r="SRW65" s="29"/>
      <c r="SRX65" s="29"/>
      <c r="SRY65" s="29"/>
      <c r="SRZ65" s="29"/>
      <c r="SSA65" s="29"/>
      <c r="SSB65" s="29"/>
      <c r="SSC65" s="29"/>
      <c r="SSD65" s="29"/>
      <c r="SSE65" s="29"/>
      <c r="SSF65" s="29"/>
      <c r="SSG65" s="29"/>
      <c r="SSH65" s="29"/>
      <c r="SSI65" s="29"/>
      <c r="SSJ65" s="29"/>
      <c r="SSK65" s="29"/>
      <c r="SSL65" s="29"/>
      <c r="SSM65" s="29"/>
      <c r="SSN65" s="29"/>
      <c r="SSO65" s="29"/>
      <c r="SSP65" s="29"/>
      <c r="SSQ65" s="29"/>
      <c r="SSR65" s="29"/>
      <c r="SSS65" s="29"/>
      <c r="SST65" s="29"/>
      <c r="SSU65" s="29"/>
      <c r="SSV65" s="29"/>
      <c r="SSW65" s="29"/>
      <c r="SSX65" s="29"/>
      <c r="SSY65" s="29"/>
      <c r="SSZ65" s="29"/>
      <c r="STA65" s="29"/>
      <c r="STB65" s="29"/>
      <c r="STC65" s="29"/>
      <c r="STD65" s="29"/>
      <c r="STE65" s="29"/>
      <c r="STF65" s="29"/>
      <c r="STG65" s="29"/>
      <c r="STH65" s="29"/>
      <c r="STI65" s="29"/>
      <c r="STJ65" s="29"/>
      <c r="STK65" s="29"/>
      <c r="STL65" s="29"/>
      <c r="STM65" s="29"/>
      <c r="STN65" s="29"/>
      <c r="STO65" s="29"/>
      <c r="STP65" s="29"/>
      <c r="STQ65" s="29"/>
      <c r="STR65" s="29"/>
      <c r="STS65" s="29"/>
      <c r="STT65" s="29"/>
      <c r="STU65" s="29"/>
      <c r="STV65" s="29"/>
      <c r="STW65" s="29"/>
      <c r="STX65" s="29"/>
      <c r="STY65" s="29"/>
      <c r="STZ65" s="29"/>
      <c r="SUA65" s="29"/>
      <c r="SUB65" s="29"/>
      <c r="SUC65" s="29"/>
      <c r="SUD65" s="29"/>
      <c r="SUE65" s="29"/>
      <c r="SUF65" s="29"/>
      <c r="SUG65" s="29"/>
      <c r="SUH65" s="29"/>
      <c r="SUI65" s="29"/>
      <c r="SUJ65" s="29"/>
      <c r="SUK65" s="29"/>
      <c r="SUL65" s="29"/>
      <c r="SUM65" s="29"/>
      <c r="SUN65" s="29"/>
      <c r="SUO65" s="29"/>
      <c r="SUP65" s="29"/>
      <c r="SUQ65" s="29"/>
      <c r="SUR65" s="29"/>
      <c r="SUS65" s="29"/>
      <c r="SUT65" s="29"/>
      <c r="SUU65" s="29"/>
      <c r="SUV65" s="29"/>
      <c r="SUW65" s="29"/>
      <c r="SUX65" s="29"/>
      <c r="SUY65" s="29"/>
      <c r="SUZ65" s="29"/>
      <c r="SVA65" s="29"/>
      <c r="SVB65" s="29"/>
      <c r="SVC65" s="29"/>
      <c r="SVD65" s="29"/>
      <c r="SVE65" s="29"/>
      <c r="SVF65" s="29"/>
      <c r="SVG65" s="29"/>
      <c r="SVH65" s="29"/>
      <c r="SVI65" s="29"/>
      <c r="SVJ65" s="29"/>
      <c r="SVK65" s="29"/>
      <c r="SVL65" s="29"/>
      <c r="SVM65" s="29"/>
      <c r="SVN65" s="29"/>
      <c r="SVO65" s="29"/>
      <c r="SVP65" s="29"/>
      <c r="SVQ65" s="29"/>
      <c r="SVR65" s="29"/>
      <c r="SVS65" s="29"/>
      <c r="SVT65" s="29"/>
      <c r="SVU65" s="29"/>
      <c r="SVV65" s="29"/>
      <c r="SVW65" s="29"/>
      <c r="SVX65" s="29"/>
      <c r="SVY65" s="29"/>
      <c r="SVZ65" s="29"/>
      <c r="SWA65" s="29"/>
      <c r="SWB65" s="29"/>
      <c r="SWC65" s="29"/>
      <c r="SWD65" s="29"/>
      <c r="SWE65" s="29"/>
      <c r="SWF65" s="29"/>
      <c r="SWG65" s="29"/>
      <c r="SWH65" s="29"/>
      <c r="SWI65" s="29"/>
      <c r="SWJ65" s="29"/>
      <c r="SWK65" s="29"/>
      <c r="SWL65" s="29"/>
      <c r="SWM65" s="29"/>
      <c r="SWN65" s="29"/>
      <c r="SWO65" s="29"/>
      <c r="SWP65" s="29"/>
      <c r="SWQ65" s="29"/>
      <c r="SWR65" s="29"/>
      <c r="SWS65" s="29"/>
      <c r="SWT65" s="29"/>
      <c r="SWU65" s="29"/>
      <c r="SWV65" s="29"/>
      <c r="SWW65" s="29"/>
      <c r="SWX65" s="29"/>
      <c r="SWY65" s="29"/>
      <c r="SWZ65" s="29"/>
      <c r="SXA65" s="29"/>
      <c r="SXB65" s="29"/>
      <c r="SXC65" s="29"/>
      <c r="SXD65" s="29"/>
      <c r="SXE65" s="29"/>
      <c r="SXF65" s="29"/>
      <c r="SXG65" s="29"/>
      <c r="SXH65" s="29"/>
      <c r="SXI65" s="29"/>
      <c r="SXJ65" s="29"/>
      <c r="SXK65" s="29"/>
      <c r="SXL65" s="29"/>
      <c r="SXM65" s="29"/>
      <c r="SXN65" s="29"/>
      <c r="SXO65" s="29"/>
      <c r="SXP65" s="29"/>
      <c r="SXQ65" s="29"/>
      <c r="SXR65" s="29"/>
      <c r="SXS65" s="29"/>
      <c r="SXT65" s="29"/>
      <c r="SXU65" s="29"/>
      <c r="SXV65" s="29"/>
      <c r="SXW65" s="29"/>
      <c r="SXX65" s="29"/>
      <c r="SXY65" s="29"/>
      <c r="SXZ65" s="29"/>
      <c r="SYA65" s="29"/>
      <c r="SYB65" s="29"/>
      <c r="SYC65" s="29"/>
      <c r="SYD65" s="29"/>
      <c r="SYE65" s="29"/>
      <c r="SYF65" s="29"/>
      <c r="SYG65" s="29"/>
      <c r="SYH65" s="29"/>
      <c r="SYI65" s="29"/>
      <c r="SYJ65" s="29"/>
      <c r="SYK65" s="29"/>
      <c r="SYL65" s="29"/>
      <c r="SYM65" s="29"/>
      <c r="SYN65" s="29"/>
      <c r="SYO65" s="29"/>
      <c r="SYP65" s="29"/>
      <c r="SYQ65" s="29"/>
      <c r="SYR65" s="29"/>
      <c r="SYS65" s="29"/>
      <c r="SYT65" s="29"/>
      <c r="SYU65" s="29"/>
      <c r="SYV65" s="29"/>
      <c r="SYW65" s="29"/>
      <c r="SYX65" s="29"/>
      <c r="SYY65" s="29"/>
      <c r="SYZ65" s="29"/>
      <c r="SZA65" s="29"/>
      <c r="SZB65" s="29"/>
      <c r="SZC65" s="29"/>
      <c r="SZD65" s="29"/>
      <c r="SZE65" s="29"/>
      <c r="SZF65" s="29"/>
      <c r="SZG65" s="29"/>
      <c r="SZH65" s="29"/>
      <c r="SZI65" s="29"/>
      <c r="SZJ65" s="29"/>
      <c r="SZK65" s="29"/>
      <c r="SZL65" s="29"/>
      <c r="SZM65" s="29"/>
      <c r="SZN65" s="29"/>
      <c r="SZO65" s="29"/>
      <c r="SZP65" s="29"/>
      <c r="SZQ65" s="29"/>
      <c r="SZR65" s="29"/>
      <c r="SZS65" s="29"/>
      <c r="SZT65" s="29"/>
      <c r="SZU65" s="29"/>
      <c r="SZV65" s="29"/>
      <c r="SZW65" s="29"/>
      <c r="SZX65" s="29"/>
      <c r="SZY65" s="29"/>
      <c r="SZZ65" s="29"/>
      <c r="TAA65" s="29"/>
      <c r="TAB65" s="29"/>
      <c r="TAC65" s="29"/>
      <c r="TAD65" s="29"/>
      <c r="TAE65" s="29"/>
      <c r="TAF65" s="29"/>
      <c r="TAG65" s="29"/>
      <c r="TAH65" s="29"/>
      <c r="TAI65" s="29"/>
      <c r="TAJ65" s="29"/>
      <c r="TAK65" s="29"/>
      <c r="TAL65" s="29"/>
      <c r="TAM65" s="29"/>
      <c r="TAN65" s="29"/>
      <c r="TAO65" s="29"/>
      <c r="TAP65" s="29"/>
      <c r="TAQ65" s="29"/>
      <c r="TAR65" s="29"/>
      <c r="TAS65" s="29"/>
      <c r="TAT65" s="29"/>
      <c r="TAU65" s="29"/>
      <c r="TAV65" s="29"/>
      <c r="TAW65" s="29"/>
      <c r="TAX65" s="29"/>
      <c r="TAY65" s="29"/>
      <c r="TAZ65" s="29"/>
      <c r="TBA65" s="29"/>
      <c r="TBB65" s="29"/>
      <c r="TBC65" s="29"/>
      <c r="TBD65" s="29"/>
      <c r="TBE65" s="29"/>
      <c r="TBF65" s="29"/>
      <c r="TBG65" s="29"/>
      <c r="TBH65" s="29"/>
      <c r="TBI65" s="29"/>
      <c r="TBJ65" s="29"/>
      <c r="TBK65" s="29"/>
      <c r="TBL65" s="29"/>
      <c r="TBM65" s="29"/>
      <c r="TBN65" s="29"/>
      <c r="TBO65" s="29"/>
      <c r="TBP65" s="29"/>
      <c r="TBQ65" s="29"/>
      <c r="TBR65" s="29"/>
      <c r="TBS65" s="29"/>
      <c r="TBT65" s="29"/>
      <c r="TBU65" s="29"/>
      <c r="TBV65" s="29"/>
      <c r="TBW65" s="29"/>
      <c r="TBX65" s="29"/>
      <c r="TBY65" s="29"/>
      <c r="TBZ65" s="29"/>
      <c r="TCA65" s="29"/>
      <c r="TCB65" s="29"/>
      <c r="TCC65" s="29"/>
      <c r="TCD65" s="29"/>
      <c r="TCE65" s="29"/>
      <c r="TCF65" s="29"/>
      <c r="TCG65" s="29"/>
      <c r="TCH65" s="29"/>
      <c r="TCI65" s="29"/>
      <c r="TCJ65" s="29"/>
      <c r="TCK65" s="29"/>
      <c r="TCL65" s="29"/>
      <c r="TCM65" s="29"/>
      <c r="TCN65" s="29"/>
      <c r="TCO65" s="29"/>
      <c r="TCP65" s="29"/>
      <c r="TCQ65" s="29"/>
      <c r="TCR65" s="29"/>
      <c r="TCS65" s="29"/>
      <c r="TCT65" s="29"/>
      <c r="TCU65" s="29"/>
      <c r="TCV65" s="29"/>
      <c r="TCW65" s="29"/>
      <c r="TCX65" s="29"/>
      <c r="TCY65" s="29"/>
      <c r="TCZ65" s="29"/>
      <c r="TDA65" s="29"/>
      <c r="TDB65" s="29"/>
      <c r="TDC65" s="29"/>
      <c r="TDD65" s="29"/>
      <c r="TDE65" s="29"/>
      <c r="TDF65" s="29"/>
      <c r="TDG65" s="29"/>
      <c r="TDH65" s="29"/>
      <c r="TDI65" s="29"/>
      <c r="TDJ65" s="29"/>
      <c r="TDK65" s="29"/>
      <c r="TDL65" s="29"/>
      <c r="TDM65" s="29"/>
      <c r="TDN65" s="29"/>
      <c r="TDO65" s="29"/>
      <c r="TDP65" s="29"/>
      <c r="TDQ65" s="29"/>
      <c r="TDR65" s="29"/>
      <c r="TDS65" s="29"/>
      <c r="TDT65" s="29"/>
      <c r="TDU65" s="29"/>
      <c r="TDV65" s="29"/>
      <c r="TDW65" s="29"/>
      <c r="TDX65" s="29"/>
      <c r="TDY65" s="29"/>
      <c r="TDZ65" s="29"/>
      <c r="TEA65" s="29"/>
      <c r="TEB65" s="29"/>
      <c r="TEC65" s="29"/>
      <c r="TED65" s="29"/>
      <c r="TEE65" s="29"/>
      <c r="TEF65" s="29"/>
      <c r="TEG65" s="29"/>
      <c r="TEH65" s="29"/>
      <c r="TEI65" s="29"/>
      <c r="TEJ65" s="29"/>
      <c r="TEK65" s="29"/>
      <c r="TEL65" s="29"/>
      <c r="TEM65" s="29"/>
      <c r="TEN65" s="29"/>
      <c r="TEO65" s="29"/>
      <c r="TEP65" s="29"/>
      <c r="TEQ65" s="29"/>
      <c r="TER65" s="29"/>
      <c r="TES65" s="29"/>
      <c r="TET65" s="29"/>
      <c r="TEU65" s="29"/>
      <c r="TEV65" s="29"/>
      <c r="TEW65" s="29"/>
      <c r="TEX65" s="29"/>
      <c r="TEY65" s="29"/>
      <c r="TEZ65" s="29"/>
      <c r="TFA65" s="29"/>
      <c r="TFB65" s="29"/>
      <c r="TFC65" s="29"/>
      <c r="TFD65" s="29"/>
      <c r="TFE65" s="29"/>
      <c r="TFF65" s="29"/>
      <c r="TFG65" s="29"/>
      <c r="TFH65" s="29"/>
      <c r="TFI65" s="29"/>
      <c r="TFJ65" s="29"/>
      <c r="TFK65" s="29"/>
      <c r="TFL65" s="29"/>
      <c r="TFM65" s="29"/>
      <c r="TFN65" s="29"/>
      <c r="TFO65" s="29"/>
      <c r="TFP65" s="29"/>
      <c r="TFQ65" s="29"/>
      <c r="TFR65" s="29"/>
      <c r="TFS65" s="29"/>
      <c r="TFT65" s="29"/>
      <c r="TFU65" s="29"/>
      <c r="TFV65" s="29"/>
      <c r="TFW65" s="29"/>
      <c r="TFX65" s="29"/>
      <c r="TFY65" s="29"/>
      <c r="TFZ65" s="29"/>
      <c r="TGA65" s="29"/>
      <c r="TGB65" s="29"/>
      <c r="TGC65" s="29"/>
      <c r="TGD65" s="29"/>
      <c r="TGE65" s="29"/>
      <c r="TGF65" s="29"/>
      <c r="TGG65" s="29"/>
      <c r="TGH65" s="29"/>
      <c r="TGI65" s="29"/>
      <c r="TGJ65" s="29"/>
      <c r="TGK65" s="29"/>
      <c r="TGL65" s="29"/>
      <c r="TGM65" s="29"/>
      <c r="TGN65" s="29"/>
      <c r="TGO65" s="29"/>
      <c r="TGP65" s="29"/>
      <c r="TGQ65" s="29"/>
      <c r="TGR65" s="29"/>
      <c r="TGS65" s="29"/>
      <c r="TGT65" s="29"/>
      <c r="TGU65" s="29"/>
      <c r="TGV65" s="29"/>
      <c r="TGW65" s="29"/>
      <c r="TGX65" s="29"/>
      <c r="TGY65" s="29"/>
      <c r="TGZ65" s="29"/>
      <c r="THA65" s="29"/>
      <c r="THB65" s="29"/>
      <c r="THC65" s="29"/>
      <c r="THD65" s="29"/>
      <c r="THE65" s="29"/>
      <c r="THF65" s="29"/>
      <c r="THG65" s="29"/>
      <c r="THH65" s="29"/>
      <c r="THI65" s="29"/>
      <c r="THJ65" s="29"/>
      <c r="THK65" s="29"/>
      <c r="THL65" s="29"/>
      <c r="THM65" s="29"/>
      <c r="THN65" s="29"/>
      <c r="THO65" s="29"/>
      <c r="THP65" s="29"/>
      <c r="THQ65" s="29"/>
      <c r="THR65" s="29"/>
      <c r="THS65" s="29"/>
      <c r="THT65" s="29"/>
      <c r="THU65" s="29"/>
      <c r="THV65" s="29"/>
      <c r="THW65" s="29"/>
      <c r="THX65" s="29"/>
      <c r="THY65" s="29"/>
      <c r="THZ65" s="29"/>
      <c r="TIA65" s="29"/>
      <c r="TIB65" s="29"/>
      <c r="TIC65" s="29"/>
      <c r="TID65" s="29"/>
      <c r="TIE65" s="29"/>
      <c r="TIF65" s="29"/>
      <c r="TIG65" s="29"/>
      <c r="TIH65" s="29"/>
      <c r="TII65" s="29"/>
      <c r="TIJ65" s="29"/>
      <c r="TIK65" s="29"/>
      <c r="TIL65" s="29"/>
      <c r="TIM65" s="29"/>
      <c r="TIN65" s="29"/>
      <c r="TIO65" s="29"/>
      <c r="TIP65" s="29"/>
      <c r="TIQ65" s="29"/>
      <c r="TIR65" s="29"/>
      <c r="TIS65" s="29"/>
      <c r="TIT65" s="29"/>
      <c r="TIU65" s="29"/>
      <c r="TIV65" s="29"/>
      <c r="TIW65" s="29"/>
      <c r="TIX65" s="29"/>
      <c r="TIY65" s="29"/>
      <c r="TIZ65" s="29"/>
      <c r="TJA65" s="29"/>
      <c r="TJB65" s="29"/>
      <c r="TJC65" s="29"/>
      <c r="TJD65" s="29"/>
      <c r="TJE65" s="29"/>
      <c r="TJF65" s="29"/>
      <c r="TJG65" s="29"/>
      <c r="TJH65" s="29"/>
      <c r="TJI65" s="29"/>
      <c r="TJJ65" s="29"/>
      <c r="TJK65" s="29"/>
      <c r="TJL65" s="29"/>
      <c r="TJM65" s="29"/>
      <c r="TJN65" s="29"/>
      <c r="TJO65" s="29"/>
      <c r="TJP65" s="29"/>
      <c r="TJQ65" s="29"/>
      <c r="TJR65" s="29"/>
      <c r="TJS65" s="29"/>
      <c r="TJT65" s="29"/>
      <c r="TJU65" s="29"/>
      <c r="TJV65" s="29"/>
      <c r="TJW65" s="29"/>
      <c r="TJX65" s="29"/>
      <c r="TJY65" s="29"/>
      <c r="TJZ65" s="29"/>
      <c r="TKA65" s="29"/>
      <c r="TKB65" s="29"/>
      <c r="TKC65" s="29"/>
      <c r="TKD65" s="29"/>
      <c r="TKE65" s="29"/>
      <c r="TKF65" s="29"/>
      <c r="TKG65" s="29"/>
      <c r="TKH65" s="29"/>
      <c r="TKI65" s="29"/>
      <c r="TKJ65" s="29"/>
      <c r="TKK65" s="29"/>
      <c r="TKL65" s="29"/>
      <c r="TKM65" s="29"/>
      <c r="TKN65" s="29"/>
      <c r="TKO65" s="29"/>
      <c r="TKP65" s="29"/>
      <c r="TKQ65" s="29"/>
      <c r="TKR65" s="29"/>
      <c r="TKS65" s="29"/>
      <c r="TKT65" s="29"/>
      <c r="TKU65" s="29"/>
      <c r="TKV65" s="29"/>
      <c r="TKW65" s="29"/>
      <c r="TKX65" s="29"/>
      <c r="TKY65" s="29"/>
      <c r="TKZ65" s="29"/>
      <c r="TLA65" s="29"/>
      <c r="TLB65" s="29"/>
      <c r="TLC65" s="29"/>
      <c r="TLD65" s="29"/>
      <c r="TLE65" s="29"/>
      <c r="TLF65" s="29"/>
      <c r="TLG65" s="29"/>
      <c r="TLH65" s="29"/>
      <c r="TLI65" s="29"/>
      <c r="TLJ65" s="29"/>
      <c r="TLK65" s="29"/>
      <c r="TLL65" s="29"/>
      <c r="TLM65" s="29"/>
      <c r="TLN65" s="29"/>
      <c r="TLO65" s="29"/>
      <c r="TLP65" s="29"/>
      <c r="TLQ65" s="29"/>
      <c r="TLR65" s="29"/>
      <c r="TLS65" s="29"/>
      <c r="TLT65" s="29"/>
      <c r="TLU65" s="29"/>
      <c r="TLV65" s="29"/>
      <c r="TLW65" s="29"/>
      <c r="TLX65" s="29"/>
      <c r="TLY65" s="29"/>
      <c r="TLZ65" s="29"/>
      <c r="TMA65" s="29"/>
      <c r="TMB65" s="29"/>
      <c r="TMC65" s="29"/>
      <c r="TMD65" s="29"/>
      <c r="TME65" s="29"/>
      <c r="TMF65" s="29"/>
      <c r="TMG65" s="29"/>
      <c r="TMH65" s="29"/>
      <c r="TMI65" s="29"/>
      <c r="TMJ65" s="29"/>
      <c r="TMK65" s="29"/>
      <c r="TML65" s="29"/>
      <c r="TMM65" s="29"/>
      <c r="TMN65" s="29"/>
      <c r="TMO65" s="29"/>
      <c r="TMP65" s="29"/>
      <c r="TMQ65" s="29"/>
      <c r="TMR65" s="29"/>
      <c r="TMS65" s="29"/>
      <c r="TMT65" s="29"/>
      <c r="TMU65" s="29"/>
      <c r="TMV65" s="29"/>
      <c r="TMW65" s="29"/>
      <c r="TMX65" s="29"/>
      <c r="TMY65" s="29"/>
      <c r="TMZ65" s="29"/>
      <c r="TNA65" s="29"/>
      <c r="TNB65" s="29"/>
      <c r="TNC65" s="29"/>
      <c r="TND65" s="29"/>
      <c r="TNE65" s="29"/>
      <c r="TNF65" s="29"/>
      <c r="TNG65" s="29"/>
      <c r="TNH65" s="29"/>
      <c r="TNI65" s="29"/>
      <c r="TNJ65" s="29"/>
      <c r="TNK65" s="29"/>
      <c r="TNL65" s="29"/>
      <c r="TNM65" s="29"/>
      <c r="TNN65" s="29"/>
      <c r="TNO65" s="29"/>
      <c r="TNP65" s="29"/>
      <c r="TNQ65" s="29"/>
      <c r="TNR65" s="29"/>
      <c r="TNS65" s="29"/>
      <c r="TNT65" s="29"/>
      <c r="TNU65" s="29"/>
      <c r="TNV65" s="29"/>
      <c r="TNW65" s="29"/>
      <c r="TNX65" s="29"/>
      <c r="TNY65" s="29"/>
      <c r="TNZ65" s="29"/>
      <c r="TOA65" s="29"/>
      <c r="TOB65" s="29"/>
      <c r="TOC65" s="29"/>
      <c r="TOD65" s="29"/>
      <c r="TOE65" s="29"/>
      <c r="TOF65" s="29"/>
      <c r="TOG65" s="29"/>
      <c r="TOH65" s="29"/>
      <c r="TOI65" s="29"/>
      <c r="TOJ65" s="29"/>
      <c r="TOK65" s="29"/>
      <c r="TOL65" s="29"/>
      <c r="TOM65" s="29"/>
      <c r="TON65" s="29"/>
      <c r="TOO65" s="29"/>
      <c r="TOP65" s="29"/>
      <c r="TOQ65" s="29"/>
      <c r="TOR65" s="29"/>
      <c r="TOS65" s="29"/>
      <c r="TOT65" s="29"/>
      <c r="TOU65" s="29"/>
      <c r="TOV65" s="29"/>
      <c r="TOW65" s="29"/>
      <c r="TOX65" s="29"/>
      <c r="TOY65" s="29"/>
      <c r="TOZ65" s="29"/>
      <c r="TPA65" s="29"/>
      <c r="TPB65" s="29"/>
      <c r="TPC65" s="29"/>
      <c r="TPD65" s="29"/>
      <c r="TPE65" s="29"/>
      <c r="TPF65" s="29"/>
      <c r="TPG65" s="29"/>
      <c r="TPH65" s="29"/>
      <c r="TPI65" s="29"/>
      <c r="TPJ65" s="29"/>
      <c r="TPK65" s="29"/>
      <c r="TPL65" s="29"/>
      <c r="TPM65" s="29"/>
      <c r="TPN65" s="29"/>
      <c r="TPO65" s="29"/>
      <c r="TPP65" s="29"/>
      <c r="TPQ65" s="29"/>
      <c r="TPR65" s="29"/>
      <c r="TPS65" s="29"/>
      <c r="TPT65" s="29"/>
      <c r="TPU65" s="29"/>
      <c r="TPV65" s="29"/>
      <c r="TPW65" s="29"/>
      <c r="TPX65" s="29"/>
      <c r="TPY65" s="29"/>
      <c r="TPZ65" s="29"/>
      <c r="TQA65" s="29"/>
      <c r="TQB65" s="29"/>
      <c r="TQC65" s="29"/>
      <c r="TQD65" s="29"/>
      <c r="TQE65" s="29"/>
      <c r="TQF65" s="29"/>
      <c r="TQG65" s="29"/>
      <c r="TQH65" s="29"/>
      <c r="TQI65" s="29"/>
      <c r="TQJ65" s="29"/>
      <c r="TQK65" s="29"/>
      <c r="TQL65" s="29"/>
      <c r="TQM65" s="29"/>
      <c r="TQN65" s="29"/>
      <c r="TQO65" s="29"/>
      <c r="TQP65" s="29"/>
      <c r="TQQ65" s="29"/>
      <c r="TQR65" s="29"/>
      <c r="TQS65" s="29"/>
      <c r="TQT65" s="29"/>
      <c r="TQU65" s="29"/>
      <c r="TQV65" s="29"/>
      <c r="TQW65" s="29"/>
      <c r="TQX65" s="29"/>
      <c r="TQY65" s="29"/>
      <c r="TQZ65" s="29"/>
      <c r="TRA65" s="29"/>
      <c r="TRB65" s="29"/>
      <c r="TRC65" s="29"/>
      <c r="TRD65" s="29"/>
      <c r="TRE65" s="29"/>
      <c r="TRF65" s="29"/>
      <c r="TRG65" s="29"/>
      <c r="TRH65" s="29"/>
      <c r="TRI65" s="29"/>
      <c r="TRJ65" s="29"/>
      <c r="TRK65" s="29"/>
      <c r="TRL65" s="29"/>
      <c r="TRM65" s="29"/>
      <c r="TRN65" s="29"/>
      <c r="TRO65" s="29"/>
      <c r="TRP65" s="29"/>
      <c r="TRQ65" s="29"/>
      <c r="TRR65" s="29"/>
      <c r="TRS65" s="29"/>
      <c r="TRT65" s="29"/>
      <c r="TRU65" s="29"/>
      <c r="TRV65" s="29"/>
      <c r="TRW65" s="29"/>
      <c r="TRX65" s="29"/>
      <c r="TRY65" s="29"/>
      <c r="TRZ65" s="29"/>
      <c r="TSA65" s="29"/>
      <c r="TSB65" s="29"/>
      <c r="TSC65" s="29"/>
      <c r="TSD65" s="29"/>
      <c r="TSE65" s="29"/>
      <c r="TSF65" s="29"/>
      <c r="TSG65" s="29"/>
      <c r="TSH65" s="29"/>
      <c r="TSI65" s="29"/>
      <c r="TSJ65" s="29"/>
      <c r="TSK65" s="29"/>
      <c r="TSL65" s="29"/>
      <c r="TSM65" s="29"/>
      <c r="TSN65" s="29"/>
      <c r="TSO65" s="29"/>
      <c r="TSP65" s="29"/>
      <c r="TSQ65" s="29"/>
      <c r="TSR65" s="29"/>
      <c r="TSS65" s="29"/>
      <c r="TST65" s="29"/>
      <c r="TSU65" s="29"/>
      <c r="TSV65" s="29"/>
      <c r="TSW65" s="29"/>
      <c r="TSX65" s="29"/>
      <c r="TSY65" s="29"/>
      <c r="TSZ65" s="29"/>
      <c r="TTA65" s="29"/>
      <c r="TTB65" s="29"/>
      <c r="TTC65" s="29"/>
      <c r="TTD65" s="29"/>
      <c r="TTE65" s="29"/>
      <c r="TTF65" s="29"/>
      <c r="TTG65" s="29"/>
      <c r="TTH65" s="29"/>
      <c r="TTI65" s="29"/>
      <c r="TTJ65" s="29"/>
      <c r="TTK65" s="29"/>
      <c r="TTL65" s="29"/>
      <c r="TTM65" s="29"/>
      <c r="TTN65" s="29"/>
      <c r="TTO65" s="29"/>
      <c r="TTP65" s="29"/>
      <c r="TTQ65" s="29"/>
      <c r="TTR65" s="29"/>
      <c r="TTS65" s="29"/>
      <c r="TTT65" s="29"/>
      <c r="TTU65" s="29"/>
      <c r="TTV65" s="29"/>
      <c r="TTW65" s="29"/>
      <c r="TTX65" s="29"/>
      <c r="TTY65" s="29"/>
      <c r="TTZ65" s="29"/>
      <c r="TUA65" s="29"/>
      <c r="TUB65" s="29"/>
      <c r="TUC65" s="29"/>
      <c r="TUD65" s="29"/>
      <c r="TUE65" s="29"/>
      <c r="TUF65" s="29"/>
      <c r="TUG65" s="29"/>
      <c r="TUH65" s="29"/>
      <c r="TUI65" s="29"/>
      <c r="TUJ65" s="29"/>
      <c r="TUK65" s="29"/>
      <c r="TUL65" s="29"/>
      <c r="TUM65" s="29"/>
      <c r="TUN65" s="29"/>
      <c r="TUO65" s="29"/>
      <c r="TUP65" s="29"/>
      <c r="TUQ65" s="29"/>
      <c r="TUR65" s="29"/>
      <c r="TUS65" s="29"/>
      <c r="TUT65" s="29"/>
      <c r="TUU65" s="29"/>
      <c r="TUV65" s="29"/>
      <c r="TUW65" s="29"/>
      <c r="TUX65" s="29"/>
      <c r="TUY65" s="29"/>
      <c r="TUZ65" s="29"/>
      <c r="TVA65" s="29"/>
      <c r="TVB65" s="29"/>
      <c r="TVC65" s="29"/>
      <c r="TVD65" s="29"/>
      <c r="TVE65" s="29"/>
      <c r="TVF65" s="29"/>
      <c r="TVG65" s="29"/>
      <c r="TVH65" s="29"/>
      <c r="TVI65" s="29"/>
      <c r="TVJ65" s="29"/>
      <c r="TVK65" s="29"/>
      <c r="TVL65" s="29"/>
      <c r="TVM65" s="29"/>
      <c r="TVN65" s="29"/>
      <c r="TVO65" s="29"/>
      <c r="TVP65" s="29"/>
      <c r="TVQ65" s="29"/>
      <c r="TVR65" s="29"/>
      <c r="TVS65" s="29"/>
      <c r="TVT65" s="29"/>
      <c r="TVU65" s="29"/>
      <c r="TVV65" s="29"/>
      <c r="TVW65" s="29"/>
      <c r="TVX65" s="29"/>
      <c r="TVY65" s="29"/>
      <c r="TVZ65" s="29"/>
      <c r="TWA65" s="29"/>
      <c r="TWB65" s="29"/>
      <c r="TWC65" s="29"/>
      <c r="TWD65" s="29"/>
      <c r="TWE65" s="29"/>
      <c r="TWF65" s="29"/>
      <c r="TWG65" s="29"/>
      <c r="TWH65" s="29"/>
      <c r="TWI65" s="29"/>
      <c r="TWJ65" s="29"/>
      <c r="TWK65" s="29"/>
      <c r="TWL65" s="29"/>
      <c r="TWM65" s="29"/>
      <c r="TWN65" s="29"/>
      <c r="TWO65" s="29"/>
      <c r="TWP65" s="29"/>
      <c r="TWQ65" s="29"/>
      <c r="TWR65" s="29"/>
      <c r="TWS65" s="29"/>
      <c r="TWT65" s="29"/>
      <c r="TWU65" s="29"/>
      <c r="TWV65" s="29"/>
      <c r="TWW65" s="29"/>
      <c r="TWX65" s="29"/>
      <c r="TWY65" s="29"/>
      <c r="TWZ65" s="29"/>
      <c r="TXA65" s="29"/>
      <c r="TXB65" s="29"/>
      <c r="TXC65" s="29"/>
      <c r="TXD65" s="29"/>
      <c r="TXE65" s="29"/>
      <c r="TXF65" s="29"/>
      <c r="TXG65" s="29"/>
      <c r="TXH65" s="29"/>
      <c r="TXI65" s="29"/>
      <c r="TXJ65" s="29"/>
      <c r="TXK65" s="29"/>
      <c r="TXL65" s="29"/>
      <c r="TXM65" s="29"/>
      <c r="TXN65" s="29"/>
      <c r="TXO65" s="29"/>
      <c r="TXP65" s="29"/>
      <c r="TXQ65" s="29"/>
      <c r="TXR65" s="29"/>
      <c r="TXS65" s="29"/>
      <c r="TXT65" s="29"/>
      <c r="TXU65" s="29"/>
      <c r="TXV65" s="29"/>
      <c r="TXW65" s="29"/>
      <c r="TXX65" s="29"/>
      <c r="TXY65" s="29"/>
      <c r="TXZ65" s="29"/>
      <c r="TYA65" s="29"/>
      <c r="TYB65" s="29"/>
      <c r="TYC65" s="29"/>
      <c r="TYD65" s="29"/>
      <c r="TYE65" s="29"/>
      <c r="TYF65" s="29"/>
      <c r="TYG65" s="29"/>
      <c r="TYH65" s="29"/>
      <c r="TYI65" s="29"/>
      <c r="TYJ65" s="29"/>
      <c r="TYK65" s="29"/>
      <c r="TYL65" s="29"/>
      <c r="TYM65" s="29"/>
      <c r="TYN65" s="29"/>
      <c r="TYO65" s="29"/>
      <c r="TYP65" s="29"/>
      <c r="TYQ65" s="29"/>
      <c r="TYR65" s="29"/>
      <c r="TYS65" s="29"/>
      <c r="TYT65" s="29"/>
      <c r="TYU65" s="29"/>
      <c r="TYV65" s="29"/>
      <c r="TYW65" s="29"/>
      <c r="TYX65" s="29"/>
      <c r="TYY65" s="29"/>
      <c r="TYZ65" s="29"/>
      <c r="TZA65" s="29"/>
      <c r="TZB65" s="29"/>
      <c r="TZC65" s="29"/>
      <c r="TZD65" s="29"/>
      <c r="TZE65" s="29"/>
      <c r="TZF65" s="29"/>
      <c r="TZG65" s="29"/>
      <c r="TZH65" s="29"/>
      <c r="TZI65" s="29"/>
      <c r="TZJ65" s="29"/>
      <c r="TZK65" s="29"/>
      <c r="TZL65" s="29"/>
      <c r="TZM65" s="29"/>
      <c r="TZN65" s="29"/>
      <c r="TZO65" s="29"/>
      <c r="TZP65" s="29"/>
      <c r="TZQ65" s="29"/>
      <c r="TZR65" s="29"/>
      <c r="TZS65" s="29"/>
      <c r="TZT65" s="29"/>
      <c r="TZU65" s="29"/>
      <c r="TZV65" s="29"/>
      <c r="TZW65" s="29"/>
      <c r="TZX65" s="29"/>
      <c r="TZY65" s="29"/>
      <c r="TZZ65" s="29"/>
      <c r="UAA65" s="29"/>
      <c r="UAB65" s="29"/>
      <c r="UAC65" s="29"/>
      <c r="UAD65" s="29"/>
      <c r="UAE65" s="29"/>
      <c r="UAF65" s="29"/>
      <c r="UAG65" s="29"/>
      <c r="UAH65" s="29"/>
      <c r="UAI65" s="29"/>
      <c r="UAJ65" s="29"/>
      <c r="UAK65" s="29"/>
      <c r="UAL65" s="29"/>
      <c r="UAM65" s="29"/>
      <c r="UAN65" s="29"/>
      <c r="UAO65" s="29"/>
      <c r="UAP65" s="29"/>
      <c r="UAQ65" s="29"/>
      <c r="UAR65" s="29"/>
      <c r="UAS65" s="29"/>
      <c r="UAT65" s="29"/>
      <c r="UAU65" s="29"/>
      <c r="UAV65" s="29"/>
      <c r="UAW65" s="29"/>
      <c r="UAX65" s="29"/>
      <c r="UAY65" s="29"/>
      <c r="UAZ65" s="29"/>
      <c r="UBA65" s="29"/>
      <c r="UBB65" s="29"/>
      <c r="UBC65" s="29"/>
      <c r="UBD65" s="29"/>
      <c r="UBE65" s="29"/>
      <c r="UBF65" s="29"/>
      <c r="UBG65" s="29"/>
      <c r="UBH65" s="29"/>
      <c r="UBI65" s="29"/>
      <c r="UBJ65" s="29"/>
      <c r="UBK65" s="29"/>
      <c r="UBL65" s="29"/>
      <c r="UBM65" s="29"/>
      <c r="UBN65" s="29"/>
      <c r="UBO65" s="29"/>
      <c r="UBP65" s="29"/>
      <c r="UBQ65" s="29"/>
      <c r="UBR65" s="29"/>
      <c r="UBS65" s="29"/>
      <c r="UBT65" s="29"/>
      <c r="UBU65" s="29"/>
      <c r="UBV65" s="29"/>
      <c r="UBW65" s="29"/>
      <c r="UBX65" s="29"/>
      <c r="UBY65" s="29"/>
      <c r="UBZ65" s="29"/>
      <c r="UCA65" s="29"/>
      <c r="UCB65" s="29"/>
      <c r="UCC65" s="29"/>
      <c r="UCD65" s="29"/>
      <c r="UCE65" s="29"/>
      <c r="UCF65" s="29"/>
      <c r="UCG65" s="29"/>
      <c r="UCH65" s="29"/>
      <c r="UCI65" s="29"/>
      <c r="UCJ65" s="29"/>
      <c r="UCK65" s="29"/>
      <c r="UCL65" s="29"/>
      <c r="UCM65" s="29"/>
      <c r="UCN65" s="29"/>
      <c r="UCO65" s="29"/>
      <c r="UCP65" s="29"/>
      <c r="UCQ65" s="29"/>
      <c r="UCR65" s="29"/>
      <c r="UCS65" s="29"/>
      <c r="UCT65" s="29"/>
      <c r="UCU65" s="29"/>
      <c r="UCV65" s="29"/>
      <c r="UCW65" s="29"/>
      <c r="UCX65" s="29"/>
      <c r="UCY65" s="29"/>
      <c r="UCZ65" s="29"/>
      <c r="UDA65" s="29"/>
      <c r="UDB65" s="29"/>
      <c r="UDC65" s="29"/>
      <c r="UDD65" s="29"/>
      <c r="UDE65" s="29"/>
      <c r="UDF65" s="29"/>
      <c r="UDG65" s="29"/>
      <c r="UDH65" s="29"/>
      <c r="UDI65" s="29"/>
      <c r="UDJ65" s="29"/>
      <c r="UDK65" s="29"/>
      <c r="UDL65" s="29"/>
      <c r="UDM65" s="29"/>
      <c r="UDN65" s="29"/>
      <c r="UDO65" s="29"/>
      <c r="UDP65" s="29"/>
      <c r="UDQ65" s="29"/>
      <c r="UDR65" s="29"/>
      <c r="UDS65" s="29"/>
      <c r="UDT65" s="29"/>
      <c r="UDU65" s="29"/>
      <c r="UDV65" s="29"/>
      <c r="UDW65" s="29"/>
      <c r="UDX65" s="29"/>
      <c r="UDY65" s="29"/>
      <c r="UDZ65" s="29"/>
      <c r="UEA65" s="29"/>
      <c r="UEB65" s="29"/>
      <c r="UEC65" s="29"/>
      <c r="UED65" s="29"/>
      <c r="UEE65" s="29"/>
      <c r="UEF65" s="29"/>
      <c r="UEG65" s="29"/>
      <c r="UEH65" s="29"/>
      <c r="UEI65" s="29"/>
      <c r="UEJ65" s="29"/>
      <c r="UEK65" s="29"/>
      <c r="UEL65" s="29"/>
      <c r="UEM65" s="29"/>
      <c r="UEN65" s="29"/>
      <c r="UEO65" s="29"/>
      <c r="UEP65" s="29"/>
      <c r="UEQ65" s="29"/>
      <c r="UER65" s="29"/>
      <c r="UES65" s="29"/>
      <c r="UET65" s="29"/>
      <c r="UEU65" s="29"/>
      <c r="UEV65" s="29"/>
      <c r="UEW65" s="29"/>
      <c r="UEX65" s="29"/>
      <c r="UEY65" s="29"/>
      <c r="UEZ65" s="29"/>
      <c r="UFA65" s="29"/>
      <c r="UFB65" s="29"/>
      <c r="UFC65" s="29"/>
      <c r="UFD65" s="29"/>
      <c r="UFE65" s="29"/>
      <c r="UFF65" s="29"/>
      <c r="UFG65" s="29"/>
      <c r="UFH65" s="29"/>
      <c r="UFI65" s="29"/>
      <c r="UFJ65" s="29"/>
      <c r="UFK65" s="29"/>
      <c r="UFL65" s="29"/>
      <c r="UFM65" s="29"/>
      <c r="UFN65" s="29"/>
      <c r="UFO65" s="29"/>
      <c r="UFP65" s="29"/>
      <c r="UFQ65" s="29"/>
      <c r="UFR65" s="29"/>
      <c r="UFS65" s="29"/>
      <c r="UFT65" s="29"/>
      <c r="UFU65" s="29"/>
      <c r="UFV65" s="29"/>
      <c r="UFW65" s="29"/>
      <c r="UFX65" s="29"/>
      <c r="UFY65" s="29"/>
      <c r="UFZ65" s="29"/>
      <c r="UGA65" s="29"/>
      <c r="UGB65" s="29"/>
      <c r="UGC65" s="29"/>
      <c r="UGD65" s="29"/>
      <c r="UGE65" s="29"/>
      <c r="UGF65" s="29"/>
      <c r="UGG65" s="29"/>
      <c r="UGH65" s="29"/>
      <c r="UGI65" s="29"/>
      <c r="UGJ65" s="29"/>
      <c r="UGK65" s="29"/>
      <c r="UGL65" s="29"/>
      <c r="UGM65" s="29"/>
      <c r="UGN65" s="29"/>
      <c r="UGO65" s="29"/>
      <c r="UGP65" s="29"/>
      <c r="UGQ65" s="29"/>
      <c r="UGR65" s="29"/>
      <c r="UGS65" s="29"/>
      <c r="UGT65" s="29"/>
      <c r="UGU65" s="29"/>
      <c r="UGV65" s="29"/>
      <c r="UGW65" s="29"/>
      <c r="UGX65" s="29"/>
      <c r="UGY65" s="29"/>
      <c r="UGZ65" s="29"/>
      <c r="UHA65" s="29"/>
      <c r="UHB65" s="29"/>
      <c r="UHC65" s="29"/>
      <c r="UHD65" s="29"/>
      <c r="UHE65" s="29"/>
      <c r="UHF65" s="29"/>
      <c r="UHG65" s="29"/>
      <c r="UHH65" s="29"/>
      <c r="UHI65" s="29"/>
      <c r="UHJ65" s="29"/>
      <c r="UHK65" s="29"/>
      <c r="UHL65" s="29"/>
      <c r="UHM65" s="29"/>
      <c r="UHN65" s="29"/>
      <c r="UHO65" s="29"/>
      <c r="UHP65" s="29"/>
      <c r="UHQ65" s="29"/>
      <c r="UHR65" s="29"/>
      <c r="UHS65" s="29"/>
      <c r="UHT65" s="29"/>
      <c r="UHU65" s="29"/>
      <c r="UHV65" s="29"/>
      <c r="UHW65" s="29"/>
      <c r="UHX65" s="29"/>
      <c r="UHY65" s="29"/>
      <c r="UHZ65" s="29"/>
      <c r="UIA65" s="29"/>
      <c r="UIB65" s="29"/>
      <c r="UIC65" s="29"/>
      <c r="UID65" s="29"/>
      <c r="UIE65" s="29"/>
      <c r="UIF65" s="29"/>
      <c r="UIG65" s="29"/>
      <c r="UIH65" s="29"/>
      <c r="UII65" s="29"/>
      <c r="UIJ65" s="29"/>
      <c r="UIK65" s="29"/>
      <c r="UIL65" s="29"/>
      <c r="UIM65" s="29"/>
      <c r="UIN65" s="29"/>
      <c r="UIO65" s="29"/>
      <c r="UIP65" s="29"/>
      <c r="UIQ65" s="29"/>
      <c r="UIR65" s="29"/>
      <c r="UIS65" s="29"/>
      <c r="UIT65" s="29"/>
      <c r="UIU65" s="29"/>
      <c r="UIV65" s="29"/>
      <c r="UIW65" s="29"/>
      <c r="UIX65" s="29"/>
      <c r="UIY65" s="29"/>
      <c r="UIZ65" s="29"/>
      <c r="UJA65" s="29"/>
      <c r="UJB65" s="29"/>
      <c r="UJC65" s="29"/>
      <c r="UJD65" s="29"/>
      <c r="UJE65" s="29"/>
      <c r="UJF65" s="29"/>
      <c r="UJG65" s="29"/>
      <c r="UJH65" s="29"/>
      <c r="UJI65" s="29"/>
      <c r="UJJ65" s="29"/>
      <c r="UJK65" s="29"/>
      <c r="UJL65" s="29"/>
      <c r="UJM65" s="29"/>
      <c r="UJN65" s="29"/>
      <c r="UJO65" s="29"/>
      <c r="UJP65" s="29"/>
      <c r="UJQ65" s="29"/>
      <c r="UJR65" s="29"/>
      <c r="UJS65" s="29"/>
      <c r="UJT65" s="29"/>
      <c r="UJU65" s="29"/>
      <c r="UJV65" s="29"/>
      <c r="UJW65" s="29"/>
      <c r="UJX65" s="29"/>
      <c r="UJY65" s="29"/>
      <c r="UJZ65" s="29"/>
      <c r="UKA65" s="29"/>
      <c r="UKB65" s="29"/>
      <c r="UKC65" s="29"/>
      <c r="UKD65" s="29"/>
      <c r="UKE65" s="29"/>
      <c r="UKF65" s="29"/>
      <c r="UKG65" s="29"/>
      <c r="UKH65" s="29"/>
      <c r="UKI65" s="29"/>
      <c r="UKJ65" s="29"/>
      <c r="UKK65" s="29"/>
      <c r="UKL65" s="29"/>
      <c r="UKM65" s="29"/>
      <c r="UKN65" s="29"/>
      <c r="UKO65" s="29"/>
      <c r="UKP65" s="29"/>
      <c r="UKQ65" s="29"/>
      <c r="UKR65" s="29"/>
      <c r="UKS65" s="29"/>
      <c r="UKT65" s="29"/>
      <c r="UKU65" s="29"/>
      <c r="UKV65" s="29"/>
      <c r="UKW65" s="29"/>
      <c r="UKX65" s="29"/>
      <c r="UKY65" s="29"/>
      <c r="UKZ65" s="29"/>
      <c r="ULA65" s="29"/>
      <c r="ULB65" s="29"/>
      <c r="ULC65" s="29"/>
      <c r="ULD65" s="29"/>
      <c r="ULE65" s="29"/>
      <c r="ULF65" s="29"/>
      <c r="ULG65" s="29"/>
      <c r="ULH65" s="29"/>
      <c r="ULI65" s="29"/>
      <c r="ULJ65" s="29"/>
      <c r="ULK65" s="29"/>
      <c r="ULL65" s="29"/>
      <c r="ULM65" s="29"/>
      <c r="ULN65" s="29"/>
      <c r="ULO65" s="29"/>
      <c r="ULP65" s="29"/>
      <c r="ULQ65" s="29"/>
      <c r="ULR65" s="29"/>
      <c r="ULS65" s="29"/>
      <c r="ULT65" s="29"/>
      <c r="ULU65" s="29"/>
      <c r="ULV65" s="29"/>
      <c r="ULW65" s="29"/>
      <c r="ULX65" s="29"/>
      <c r="ULY65" s="29"/>
      <c r="ULZ65" s="29"/>
      <c r="UMA65" s="29"/>
      <c r="UMB65" s="29"/>
      <c r="UMC65" s="29"/>
      <c r="UMD65" s="29"/>
      <c r="UME65" s="29"/>
      <c r="UMF65" s="29"/>
      <c r="UMG65" s="29"/>
      <c r="UMH65" s="29"/>
      <c r="UMI65" s="29"/>
      <c r="UMJ65" s="29"/>
      <c r="UMK65" s="29"/>
      <c r="UML65" s="29"/>
      <c r="UMM65" s="29"/>
      <c r="UMN65" s="29"/>
      <c r="UMO65" s="29"/>
      <c r="UMP65" s="29"/>
      <c r="UMQ65" s="29"/>
      <c r="UMR65" s="29"/>
      <c r="UMS65" s="29"/>
      <c r="UMT65" s="29"/>
      <c r="UMU65" s="29"/>
      <c r="UMV65" s="29"/>
      <c r="UMW65" s="29"/>
      <c r="UMX65" s="29"/>
      <c r="UMY65" s="29"/>
      <c r="UMZ65" s="29"/>
      <c r="UNA65" s="29"/>
      <c r="UNB65" s="29"/>
      <c r="UNC65" s="29"/>
      <c r="UND65" s="29"/>
      <c r="UNE65" s="29"/>
      <c r="UNF65" s="29"/>
      <c r="UNG65" s="29"/>
      <c r="UNH65" s="29"/>
      <c r="UNI65" s="29"/>
      <c r="UNJ65" s="29"/>
      <c r="UNK65" s="29"/>
      <c r="UNL65" s="29"/>
      <c r="UNM65" s="29"/>
      <c r="UNN65" s="29"/>
      <c r="UNO65" s="29"/>
      <c r="UNP65" s="29"/>
      <c r="UNQ65" s="29"/>
      <c r="UNR65" s="29"/>
      <c r="UNS65" s="29"/>
      <c r="UNT65" s="29"/>
      <c r="UNU65" s="29"/>
      <c r="UNV65" s="29"/>
      <c r="UNW65" s="29"/>
      <c r="UNX65" s="29"/>
      <c r="UNY65" s="29"/>
      <c r="UNZ65" s="29"/>
      <c r="UOA65" s="29"/>
      <c r="UOB65" s="29"/>
      <c r="UOC65" s="29"/>
      <c r="UOD65" s="29"/>
      <c r="UOE65" s="29"/>
      <c r="UOF65" s="29"/>
      <c r="UOG65" s="29"/>
      <c r="UOH65" s="29"/>
      <c r="UOI65" s="29"/>
      <c r="UOJ65" s="29"/>
      <c r="UOK65" s="29"/>
      <c r="UOL65" s="29"/>
      <c r="UOM65" s="29"/>
      <c r="UON65" s="29"/>
      <c r="UOO65" s="29"/>
      <c r="UOP65" s="29"/>
      <c r="UOQ65" s="29"/>
      <c r="UOR65" s="29"/>
      <c r="UOS65" s="29"/>
      <c r="UOT65" s="29"/>
      <c r="UOU65" s="29"/>
      <c r="UOV65" s="29"/>
      <c r="UOW65" s="29"/>
      <c r="UOX65" s="29"/>
      <c r="UOY65" s="29"/>
      <c r="UOZ65" s="29"/>
      <c r="UPA65" s="29"/>
      <c r="UPB65" s="29"/>
      <c r="UPC65" s="29"/>
      <c r="UPD65" s="29"/>
      <c r="UPE65" s="29"/>
      <c r="UPF65" s="29"/>
      <c r="UPG65" s="29"/>
      <c r="UPH65" s="29"/>
      <c r="UPI65" s="29"/>
      <c r="UPJ65" s="29"/>
      <c r="UPK65" s="29"/>
      <c r="UPL65" s="29"/>
      <c r="UPM65" s="29"/>
      <c r="UPN65" s="29"/>
      <c r="UPO65" s="29"/>
      <c r="UPP65" s="29"/>
      <c r="UPQ65" s="29"/>
      <c r="UPR65" s="29"/>
      <c r="UPS65" s="29"/>
      <c r="UPT65" s="29"/>
      <c r="UPU65" s="29"/>
      <c r="UPV65" s="29"/>
      <c r="UPW65" s="29"/>
      <c r="UPX65" s="29"/>
      <c r="UPY65" s="29"/>
      <c r="UPZ65" s="29"/>
      <c r="UQA65" s="29"/>
      <c r="UQB65" s="29"/>
      <c r="UQC65" s="29"/>
      <c r="UQD65" s="29"/>
      <c r="UQE65" s="29"/>
      <c r="UQF65" s="29"/>
      <c r="UQG65" s="29"/>
      <c r="UQH65" s="29"/>
      <c r="UQI65" s="29"/>
      <c r="UQJ65" s="29"/>
      <c r="UQK65" s="29"/>
      <c r="UQL65" s="29"/>
      <c r="UQM65" s="29"/>
      <c r="UQN65" s="29"/>
      <c r="UQO65" s="29"/>
      <c r="UQP65" s="29"/>
      <c r="UQQ65" s="29"/>
      <c r="UQR65" s="29"/>
      <c r="UQS65" s="29"/>
      <c r="UQT65" s="29"/>
      <c r="UQU65" s="29"/>
      <c r="UQV65" s="29"/>
      <c r="UQW65" s="29"/>
      <c r="UQX65" s="29"/>
      <c r="UQY65" s="29"/>
      <c r="UQZ65" s="29"/>
      <c r="URA65" s="29"/>
      <c r="URB65" s="29"/>
      <c r="URC65" s="29"/>
      <c r="URD65" s="29"/>
      <c r="URE65" s="29"/>
      <c r="URF65" s="29"/>
      <c r="URG65" s="29"/>
      <c r="URH65" s="29"/>
      <c r="URI65" s="29"/>
      <c r="URJ65" s="29"/>
      <c r="URK65" s="29"/>
      <c r="URL65" s="29"/>
      <c r="URM65" s="29"/>
      <c r="URN65" s="29"/>
      <c r="URO65" s="29"/>
      <c r="URP65" s="29"/>
      <c r="URQ65" s="29"/>
      <c r="URR65" s="29"/>
      <c r="URS65" s="29"/>
      <c r="URT65" s="29"/>
      <c r="URU65" s="29"/>
      <c r="URV65" s="29"/>
      <c r="URW65" s="29"/>
      <c r="URX65" s="29"/>
      <c r="URY65" s="29"/>
      <c r="URZ65" s="29"/>
      <c r="USA65" s="29"/>
      <c r="USB65" s="29"/>
      <c r="USC65" s="29"/>
      <c r="USD65" s="29"/>
      <c r="USE65" s="29"/>
      <c r="USF65" s="29"/>
      <c r="USG65" s="29"/>
      <c r="USH65" s="29"/>
      <c r="USI65" s="29"/>
      <c r="USJ65" s="29"/>
      <c r="USK65" s="29"/>
      <c r="USL65" s="29"/>
      <c r="USM65" s="29"/>
      <c r="USN65" s="29"/>
      <c r="USO65" s="29"/>
      <c r="USP65" s="29"/>
      <c r="USQ65" s="29"/>
      <c r="USR65" s="29"/>
      <c r="USS65" s="29"/>
      <c r="UST65" s="29"/>
      <c r="USU65" s="29"/>
      <c r="USV65" s="29"/>
      <c r="USW65" s="29"/>
      <c r="USX65" s="29"/>
      <c r="USY65" s="29"/>
      <c r="USZ65" s="29"/>
      <c r="UTA65" s="29"/>
      <c r="UTB65" s="29"/>
      <c r="UTC65" s="29"/>
      <c r="UTD65" s="29"/>
      <c r="UTE65" s="29"/>
      <c r="UTF65" s="29"/>
      <c r="UTG65" s="29"/>
      <c r="UTH65" s="29"/>
      <c r="UTI65" s="29"/>
      <c r="UTJ65" s="29"/>
      <c r="UTK65" s="29"/>
      <c r="UTL65" s="29"/>
      <c r="UTM65" s="29"/>
      <c r="UTN65" s="29"/>
      <c r="UTO65" s="29"/>
      <c r="UTP65" s="29"/>
      <c r="UTQ65" s="29"/>
      <c r="UTR65" s="29"/>
      <c r="UTS65" s="29"/>
      <c r="UTT65" s="29"/>
      <c r="UTU65" s="29"/>
      <c r="UTV65" s="29"/>
      <c r="UTW65" s="29"/>
      <c r="UTX65" s="29"/>
      <c r="UTY65" s="29"/>
      <c r="UTZ65" s="29"/>
      <c r="UUA65" s="29"/>
      <c r="UUB65" s="29"/>
      <c r="UUC65" s="29"/>
      <c r="UUD65" s="29"/>
      <c r="UUE65" s="29"/>
      <c r="UUF65" s="29"/>
      <c r="UUG65" s="29"/>
      <c r="UUH65" s="29"/>
      <c r="UUI65" s="29"/>
      <c r="UUJ65" s="29"/>
      <c r="UUK65" s="29"/>
      <c r="UUL65" s="29"/>
      <c r="UUM65" s="29"/>
      <c r="UUN65" s="29"/>
      <c r="UUO65" s="29"/>
      <c r="UUP65" s="29"/>
      <c r="UUQ65" s="29"/>
      <c r="UUR65" s="29"/>
      <c r="UUS65" s="29"/>
      <c r="UUT65" s="29"/>
      <c r="UUU65" s="29"/>
      <c r="UUV65" s="29"/>
      <c r="UUW65" s="29"/>
      <c r="UUX65" s="29"/>
      <c r="UUY65" s="29"/>
      <c r="UUZ65" s="29"/>
      <c r="UVA65" s="29"/>
      <c r="UVB65" s="29"/>
      <c r="UVC65" s="29"/>
      <c r="UVD65" s="29"/>
      <c r="UVE65" s="29"/>
      <c r="UVF65" s="29"/>
      <c r="UVG65" s="29"/>
      <c r="UVH65" s="29"/>
      <c r="UVI65" s="29"/>
      <c r="UVJ65" s="29"/>
      <c r="UVK65" s="29"/>
      <c r="UVL65" s="29"/>
      <c r="UVM65" s="29"/>
      <c r="UVN65" s="29"/>
      <c r="UVO65" s="29"/>
      <c r="UVP65" s="29"/>
      <c r="UVQ65" s="29"/>
      <c r="UVR65" s="29"/>
      <c r="UVS65" s="29"/>
      <c r="UVT65" s="29"/>
      <c r="UVU65" s="29"/>
      <c r="UVV65" s="29"/>
      <c r="UVW65" s="29"/>
      <c r="UVX65" s="29"/>
      <c r="UVY65" s="29"/>
      <c r="UVZ65" s="29"/>
      <c r="UWA65" s="29"/>
      <c r="UWB65" s="29"/>
      <c r="UWC65" s="29"/>
      <c r="UWD65" s="29"/>
      <c r="UWE65" s="29"/>
      <c r="UWF65" s="29"/>
      <c r="UWG65" s="29"/>
      <c r="UWH65" s="29"/>
      <c r="UWI65" s="29"/>
      <c r="UWJ65" s="29"/>
      <c r="UWK65" s="29"/>
      <c r="UWL65" s="29"/>
      <c r="UWM65" s="29"/>
      <c r="UWN65" s="29"/>
      <c r="UWO65" s="29"/>
      <c r="UWP65" s="29"/>
      <c r="UWQ65" s="29"/>
      <c r="UWR65" s="29"/>
      <c r="UWS65" s="29"/>
      <c r="UWT65" s="29"/>
      <c r="UWU65" s="29"/>
      <c r="UWV65" s="29"/>
      <c r="UWW65" s="29"/>
      <c r="UWX65" s="29"/>
      <c r="UWY65" s="29"/>
      <c r="UWZ65" s="29"/>
      <c r="UXA65" s="29"/>
      <c r="UXB65" s="29"/>
      <c r="UXC65" s="29"/>
      <c r="UXD65" s="29"/>
      <c r="UXE65" s="29"/>
      <c r="UXF65" s="29"/>
      <c r="UXG65" s="29"/>
      <c r="UXH65" s="29"/>
      <c r="UXI65" s="29"/>
      <c r="UXJ65" s="29"/>
      <c r="UXK65" s="29"/>
      <c r="UXL65" s="29"/>
      <c r="UXM65" s="29"/>
      <c r="UXN65" s="29"/>
      <c r="UXO65" s="29"/>
      <c r="UXP65" s="29"/>
      <c r="UXQ65" s="29"/>
      <c r="UXR65" s="29"/>
      <c r="UXS65" s="29"/>
      <c r="UXT65" s="29"/>
      <c r="UXU65" s="29"/>
      <c r="UXV65" s="29"/>
      <c r="UXW65" s="29"/>
      <c r="UXX65" s="29"/>
      <c r="UXY65" s="29"/>
      <c r="UXZ65" s="29"/>
      <c r="UYA65" s="29"/>
      <c r="UYB65" s="29"/>
      <c r="UYC65" s="29"/>
      <c r="UYD65" s="29"/>
      <c r="UYE65" s="29"/>
      <c r="UYF65" s="29"/>
      <c r="UYG65" s="29"/>
      <c r="UYH65" s="29"/>
      <c r="UYI65" s="29"/>
      <c r="UYJ65" s="29"/>
      <c r="UYK65" s="29"/>
      <c r="UYL65" s="29"/>
      <c r="UYM65" s="29"/>
      <c r="UYN65" s="29"/>
      <c r="UYO65" s="29"/>
      <c r="UYP65" s="29"/>
      <c r="UYQ65" s="29"/>
      <c r="UYR65" s="29"/>
      <c r="UYS65" s="29"/>
      <c r="UYT65" s="29"/>
      <c r="UYU65" s="29"/>
      <c r="UYV65" s="29"/>
      <c r="UYW65" s="29"/>
      <c r="UYX65" s="29"/>
      <c r="UYY65" s="29"/>
      <c r="UYZ65" s="29"/>
      <c r="UZA65" s="29"/>
      <c r="UZB65" s="29"/>
      <c r="UZC65" s="29"/>
      <c r="UZD65" s="29"/>
      <c r="UZE65" s="29"/>
      <c r="UZF65" s="29"/>
      <c r="UZG65" s="29"/>
      <c r="UZH65" s="29"/>
      <c r="UZI65" s="29"/>
      <c r="UZJ65" s="29"/>
      <c r="UZK65" s="29"/>
      <c r="UZL65" s="29"/>
      <c r="UZM65" s="29"/>
      <c r="UZN65" s="29"/>
      <c r="UZO65" s="29"/>
      <c r="UZP65" s="29"/>
      <c r="UZQ65" s="29"/>
      <c r="UZR65" s="29"/>
      <c r="UZS65" s="29"/>
      <c r="UZT65" s="29"/>
      <c r="UZU65" s="29"/>
      <c r="UZV65" s="29"/>
      <c r="UZW65" s="29"/>
      <c r="UZX65" s="29"/>
      <c r="UZY65" s="29"/>
      <c r="UZZ65" s="29"/>
      <c r="VAA65" s="29"/>
      <c r="VAB65" s="29"/>
      <c r="VAC65" s="29"/>
      <c r="VAD65" s="29"/>
      <c r="VAE65" s="29"/>
      <c r="VAF65" s="29"/>
      <c r="VAG65" s="29"/>
      <c r="VAH65" s="29"/>
      <c r="VAI65" s="29"/>
      <c r="VAJ65" s="29"/>
      <c r="VAK65" s="29"/>
      <c r="VAL65" s="29"/>
      <c r="VAM65" s="29"/>
      <c r="VAN65" s="29"/>
      <c r="VAO65" s="29"/>
      <c r="VAP65" s="29"/>
      <c r="VAQ65" s="29"/>
      <c r="VAR65" s="29"/>
      <c r="VAS65" s="29"/>
      <c r="VAT65" s="29"/>
      <c r="VAU65" s="29"/>
      <c r="VAV65" s="29"/>
      <c r="VAW65" s="29"/>
      <c r="VAX65" s="29"/>
      <c r="VAY65" s="29"/>
      <c r="VAZ65" s="29"/>
      <c r="VBA65" s="29"/>
      <c r="VBB65" s="29"/>
      <c r="VBC65" s="29"/>
      <c r="VBD65" s="29"/>
      <c r="VBE65" s="29"/>
      <c r="VBF65" s="29"/>
      <c r="VBG65" s="29"/>
      <c r="VBH65" s="29"/>
      <c r="VBI65" s="29"/>
      <c r="VBJ65" s="29"/>
      <c r="VBK65" s="29"/>
      <c r="VBL65" s="29"/>
      <c r="VBM65" s="29"/>
      <c r="VBN65" s="29"/>
      <c r="VBO65" s="29"/>
      <c r="VBP65" s="29"/>
      <c r="VBQ65" s="29"/>
      <c r="VBR65" s="29"/>
      <c r="VBS65" s="29"/>
      <c r="VBT65" s="29"/>
      <c r="VBU65" s="29"/>
      <c r="VBV65" s="29"/>
      <c r="VBW65" s="29"/>
      <c r="VBX65" s="29"/>
      <c r="VBY65" s="29"/>
      <c r="VBZ65" s="29"/>
      <c r="VCA65" s="29"/>
      <c r="VCB65" s="29"/>
      <c r="VCC65" s="29"/>
      <c r="VCD65" s="29"/>
      <c r="VCE65" s="29"/>
      <c r="VCF65" s="29"/>
      <c r="VCG65" s="29"/>
      <c r="VCH65" s="29"/>
      <c r="VCI65" s="29"/>
      <c r="VCJ65" s="29"/>
      <c r="VCK65" s="29"/>
      <c r="VCL65" s="29"/>
      <c r="VCM65" s="29"/>
      <c r="VCN65" s="29"/>
      <c r="VCO65" s="29"/>
      <c r="VCP65" s="29"/>
      <c r="VCQ65" s="29"/>
      <c r="VCR65" s="29"/>
      <c r="VCS65" s="29"/>
      <c r="VCT65" s="29"/>
      <c r="VCU65" s="29"/>
      <c r="VCV65" s="29"/>
      <c r="VCW65" s="29"/>
      <c r="VCX65" s="29"/>
      <c r="VCY65" s="29"/>
      <c r="VCZ65" s="29"/>
      <c r="VDA65" s="29"/>
      <c r="VDB65" s="29"/>
      <c r="VDC65" s="29"/>
      <c r="VDD65" s="29"/>
      <c r="VDE65" s="29"/>
      <c r="VDF65" s="29"/>
      <c r="VDG65" s="29"/>
      <c r="VDH65" s="29"/>
      <c r="VDI65" s="29"/>
      <c r="VDJ65" s="29"/>
      <c r="VDK65" s="29"/>
      <c r="VDL65" s="29"/>
      <c r="VDM65" s="29"/>
      <c r="VDN65" s="29"/>
      <c r="VDO65" s="29"/>
      <c r="VDP65" s="29"/>
      <c r="VDQ65" s="29"/>
      <c r="VDR65" s="29"/>
      <c r="VDS65" s="29"/>
      <c r="VDT65" s="29"/>
      <c r="VDU65" s="29"/>
      <c r="VDV65" s="29"/>
      <c r="VDW65" s="29"/>
      <c r="VDX65" s="29"/>
      <c r="VDY65" s="29"/>
      <c r="VDZ65" s="29"/>
      <c r="VEA65" s="29"/>
      <c r="VEB65" s="29"/>
      <c r="VEC65" s="29"/>
      <c r="VED65" s="29"/>
      <c r="VEE65" s="29"/>
      <c r="VEF65" s="29"/>
      <c r="VEG65" s="29"/>
      <c r="VEH65" s="29"/>
      <c r="VEI65" s="29"/>
      <c r="VEJ65" s="29"/>
      <c r="VEK65" s="29"/>
      <c r="VEL65" s="29"/>
      <c r="VEM65" s="29"/>
      <c r="VEN65" s="29"/>
      <c r="VEO65" s="29"/>
      <c r="VEP65" s="29"/>
      <c r="VEQ65" s="29"/>
      <c r="VER65" s="29"/>
      <c r="VES65" s="29"/>
      <c r="VET65" s="29"/>
      <c r="VEU65" s="29"/>
      <c r="VEV65" s="29"/>
      <c r="VEW65" s="29"/>
      <c r="VEX65" s="29"/>
      <c r="VEY65" s="29"/>
      <c r="VEZ65" s="29"/>
      <c r="VFA65" s="29"/>
      <c r="VFB65" s="29"/>
      <c r="VFC65" s="29"/>
      <c r="VFD65" s="29"/>
      <c r="VFE65" s="29"/>
      <c r="VFF65" s="29"/>
      <c r="VFG65" s="29"/>
      <c r="VFH65" s="29"/>
      <c r="VFI65" s="29"/>
      <c r="VFJ65" s="29"/>
      <c r="VFK65" s="29"/>
      <c r="VFL65" s="29"/>
      <c r="VFM65" s="29"/>
      <c r="VFN65" s="29"/>
      <c r="VFO65" s="29"/>
      <c r="VFP65" s="29"/>
      <c r="VFQ65" s="29"/>
      <c r="VFR65" s="29"/>
      <c r="VFS65" s="29"/>
      <c r="VFT65" s="29"/>
      <c r="VFU65" s="29"/>
      <c r="VFV65" s="29"/>
      <c r="VFW65" s="29"/>
      <c r="VFX65" s="29"/>
      <c r="VFY65" s="29"/>
      <c r="VFZ65" s="29"/>
      <c r="VGA65" s="29"/>
      <c r="VGB65" s="29"/>
      <c r="VGC65" s="29"/>
      <c r="VGD65" s="29"/>
      <c r="VGE65" s="29"/>
      <c r="VGF65" s="29"/>
      <c r="VGG65" s="29"/>
      <c r="VGH65" s="29"/>
      <c r="VGI65" s="29"/>
      <c r="VGJ65" s="29"/>
      <c r="VGK65" s="29"/>
      <c r="VGL65" s="29"/>
      <c r="VGM65" s="29"/>
      <c r="VGN65" s="29"/>
      <c r="VGO65" s="29"/>
      <c r="VGP65" s="29"/>
      <c r="VGQ65" s="29"/>
      <c r="VGR65" s="29"/>
      <c r="VGS65" s="29"/>
      <c r="VGT65" s="29"/>
      <c r="VGU65" s="29"/>
      <c r="VGV65" s="29"/>
      <c r="VGW65" s="29"/>
      <c r="VGX65" s="29"/>
      <c r="VGY65" s="29"/>
      <c r="VGZ65" s="29"/>
      <c r="VHA65" s="29"/>
      <c r="VHB65" s="29"/>
      <c r="VHC65" s="29"/>
      <c r="VHD65" s="29"/>
      <c r="VHE65" s="29"/>
      <c r="VHF65" s="29"/>
      <c r="VHG65" s="29"/>
      <c r="VHH65" s="29"/>
      <c r="VHI65" s="29"/>
      <c r="VHJ65" s="29"/>
      <c r="VHK65" s="29"/>
      <c r="VHL65" s="29"/>
      <c r="VHM65" s="29"/>
      <c r="VHN65" s="29"/>
      <c r="VHO65" s="29"/>
      <c r="VHP65" s="29"/>
      <c r="VHQ65" s="29"/>
      <c r="VHR65" s="29"/>
      <c r="VHS65" s="29"/>
      <c r="VHT65" s="29"/>
      <c r="VHU65" s="29"/>
      <c r="VHV65" s="29"/>
      <c r="VHW65" s="29"/>
      <c r="VHX65" s="29"/>
      <c r="VHY65" s="29"/>
      <c r="VHZ65" s="29"/>
      <c r="VIA65" s="29"/>
      <c r="VIB65" s="29"/>
      <c r="VIC65" s="29"/>
      <c r="VID65" s="29"/>
      <c r="VIE65" s="29"/>
      <c r="VIF65" s="29"/>
      <c r="VIG65" s="29"/>
      <c r="VIH65" s="29"/>
      <c r="VII65" s="29"/>
      <c r="VIJ65" s="29"/>
      <c r="VIK65" s="29"/>
      <c r="VIL65" s="29"/>
      <c r="VIM65" s="29"/>
      <c r="VIN65" s="29"/>
      <c r="VIO65" s="29"/>
      <c r="VIP65" s="29"/>
      <c r="VIQ65" s="29"/>
      <c r="VIR65" s="29"/>
      <c r="VIS65" s="29"/>
      <c r="VIT65" s="29"/>
      <c r="VIU65" s="29"/>
      <c r="VIV65" s="29"/>
      <c r="VIW65" s="29"/>
      <c r="VIX65" s="29"/>
      <c r="VIY65" s="29"/>
      <c r="VIZ65" s="29"/>
      <c r="VJA65" s="29"/>
      <c r="VJB65" s="29"/>
      <c r="VJC65" s="29"/>
      <c r="VJD65" s="29"/>
      <c r="VJE65" s="29"/>
      <c r="VJF65" s="29"/>
      <c r="VJG65" s="29"/>
      <c r="VJH65" s="29"/>
      <c r="VJI65" s="29"/>
      <c r="VJJ65" s="29"/>
      <c r="VJK65" s="29"/>
      <c r="VJL65" s="29"/>
      <c r="VJM65" s="29"/>
      <c r="VJN65" s="29"/>
      <c r="VJO65" s="29"/>
      <c r="VJP65" s="29"/>
      <c r="VJQ65" s="29"/>
      <c r="VJR65" s="29"/>
      <c r="VJS65" s="29"/>
      <c r="VJT65" s="29"/>
      <c r="VJU65" s="29"/>
      <c r="VJV65" s="29"/>
      <c r="VJW65" s="29"/>
      <c r="VJX65" s="29"/>
      <c r="VJY65" s="29"/>
      <c r="VJZ65" s="29"/>
      <c r="VKA65" s="29"/>
      <c r="VKB65" s="29"/>
      <c r="VKC65" s="29"/>
      <c r="VKD65" s="29"/>
      <c r="VKE65" s="29"/>
      <c r="VKF65" s="29"/>
      <c r="VKG65" s="29"/>
      <c r="VKH65" s="29"/>
      <c r="VKI65" s="29"/>
      <c r="VKJ65" s="29"/>
      <c r="VKK65" s="29"/>
      <c r="VKL65" s="29"/>
      <c r="VKM65" s="29"/>
      <c r="VKN65" s="29"/>
      <c r="VKO65" s="29"/>
      <c r="VKP65" s="29"/>
      <c r="VKQ65" s="29"/>
      <c r="VKR65" s="29"/>
      <c r="VKS65" s="29"/>
      <c r="VKT65" s="29"/>
      <c r="VKU65" s="29"/>
      <c r="VKV65" s="29"/>
      <c r="VKW65" s="29"/>
      <c r="VKX65" s="29"/>
      <c r="VKY65" s="29"/>
      <c r="VKZ65" s="29"/>
      <c r="VLA65" s="29"/>
      <c r="VLB65" s="29"/>
      <c r="VLC65" s="29"/>
      <c r="VLD65" s="29"/>
      <c r="VLE65" s="29"/>
      <c r="VLF65" s="29"/>
      <c r="VLG65" s="29"/>
      <c r="VLH65" s="29"/>
      <c r="VLI65" s="29"/>
      <c r="VLJ65" s="29"/>
      <c r="VLK65" s="29"/>
      <c r="VLL65" s="29"/>
      <c r="VLM65" s="29"/>
      <c r="VLN65" s="29"/>
      <c r="VLO65" s="29"/>
      <c r="VLP65" s="29"/>
      <c r="VLQ65" s="29"/>
      <c r="VLR65" s="29"/>
      <c r="VLS65" s="29"/>
      <c r="VLT65" s="29"/>
      <c r="VLU65" s="29"/>
      <c r="VLV65" s="29"/>
      <c r="VLW65" s="29"/>
      <c r="VLX65" s="29"/>
      <c r="VLY65" s="29"/>
      <c r="VLZ65" s="29"/>
      <c r="VMA65" s="29"/>
      <c r="VMB65" s="29"/>
      <c r="VMC65" s="29"/>
      <c r="VMD65" s="29"/>
      <c r="VME65" s="29"/>
      <c r="VMF65" s="29"/>
      <c r="VMG65" s="29"/>
      <c r="VMH65" s="29"/>
      <c r="VMI65" s="29"/>
      <c r="VMJ65" s="29"/>
      <c r="VMK65" s="29"/>
      <c r="VML65" s="29"/>
      <c r="VMM65" s="29"/>
      <c r="VMN65" s="29"/>
      <c r="VMO65" s="29"/>
      <c r="VMP65" s="29"/>
      <c r="VMQ65" s="29"/>
      <c r="VMR65" s="29"/>
      <c r="VMS65" s="29"/>
      <c r="VMT65" s="29"/>
      <c r="VMU65" s="29"/>
      <c r="VMV65" s="29"/>
      <c r="VMW65" s="29"/>
      <c r="VMX65" s="29"/>
      <c r="VMY65" s="29"/>
      <c r="VMZ65" s="29"/>
      <c r="VNA65" s="29"/>
      <c r="VNB65" s="29"/>
      <c r="VNC65" s="29"/>
      <c r="VND65" s="29"/>
      <c r="VNE65" s="29"/>
      <c r="VNF65" s="29"/>
      <c r="VNG65" s="29"/>
      <c r="VNH65" s="29"/>
      <c r="VNI65" s="29"/>
      <c r="VNJ65" s="29"/>
      <c r="VNK65" s="29"/>
      <c r="VNL65" s="29"/>
      <c r="VNM65" s="29"/>
      <c r="VNN65" s="29"/>
      <c r="VNO65" s="29"/>
      <c r="VNP65" s="29"/>
      <c r="VNQ65" s="29"/>
      <c r="VNR65" s="29"/>
      <c r="VNS65" s="29"/>
      <c r="VNT65" s="29"/>
      <c r="VNU65" s="29"/>
      <c r="VNV65" s="29"/>
      <c r="VNW65" s="29"/>
      <c r="VNX65" s="29"/>
      <c r="VNY65" s="29"/>
      <c r="VNZ65" s="29"/>
      <c r="VOA65" s="29"/>
      <c r="VOB65" s="29"/>
      <c r="VOC65" s="29"/>
      <c r="VOD65" s="29"/>
      <c r="VOE65" s="29"/>
      <c r="VOF65" s="29"/>
      <c r="VOG65" s="29"/>
      <c r="VOH65" s="29"/>
      <c r="VOI65" s="29"/>
      <c r="VOJ65" s="29"/>
      <c r="VOK65" s="29"/>
      <c r="VOL65" s="29"/>
      <c r="VOM65" s="29"/>
      <c r="VON65" s="29"/>
      <c r="VOO65" s="29"/>
      <c r="VOP65" s="29"/>
      <c r="VOQ65" s="29"/>
      <c r="VOR65" s="29"/>
      <c r="VOS65" s="29"/>
      <c r="VOT65" s="29"/>
      <c r="VOU65" s="29"/>
      <c r="VOV65" s="29"/>
      <c r="VOW65" s="29"/>
      <c r="VOX65" s="29"/>
      <c r="VOY65" s="29"/>
      <c r="VOZ65" s="29"/>
      <c r="VPA65" s="29"/>
      <c r="VPB65" s="29"/>
      <c r="VPC65" s="29"/>
      <c r="VPD65" s="29"/>
      <c r="VPE65" s="29"/>
      <c r="VPF65" s="29"/>
      <c r="VPG65" s="29"/>
      <c r="VPH65" s="29"/>
      <c r="VPI65" s="29"/>
      <c r="VPJ65" s="29"/>
      <c r="VPK65" s="29"/>
      <c r="VPL65" s="29"/>
      <c r="VPM65" s="29"/>
      <c r="VPN65" s="29"/>
      <c r="VPO65" s="29"/>
      <c r="VPP65" s="29"/>
      <c r="VPQ65" s="29"/>
      <c r="VPR65" s="29"/>
      <c r="VPS65" s="29"/>
      <c r="VPT65" s="29"/>
      <c r="VPU65" s="29"/>
      <c r="VPV65" s="29"/>
      <c r="VPW65" s="29"/>
      <c r="VPX65" s="29"/>
      <c r="VPY65" s="29"/>
      <c r="VPZ65" s="29"/>
      <c r="VQA65" s="29"/>
      <c r="VQB65" s="29"/>
      <c r="VQC65" s="29"/>
      <c r="VQD65" s="29"/>
      <c r="VQE65" s="29"/>
      <c r="VQF65" s="29"/>
      <c r="VQG65" s="29"/>
      <c r="VQH65" s="29"/>
      <c r="VQI65" s="29"/>
      <c r="VQJ65" s="29"/>
      <c r="VQK65" s="29"/>
      <c r="VQL65" s="29"/>
      <c r="VQM65" s="29"/>
      <c r="VQN65" s="29"/>
      <c r="VQO65" s="29"/>
      <c r="VQP65" s="29"/>
      <c r="VQQ65" s="29"/>
      <c r="VQR65" s="29"/>
      <c r="VQS65" s="29"/>
      <c r="VQT65" s="29"/>
      <c r="VQU65" s="29"/>
      <c r="VQV65" s="29"/>
      <c r="VQW65" s="29"/>
      <c r="VQX65" s="29"/>
      <c r="VQY65" s="29"/>
      <c r="VQZ65" s="29"/>
      <c r="VRA65" s="29"/>
      <c r="VRB65" s="29"/>
      <c r="VRC65" s="29"/>
      <c r="VRD65" s="29"/>
      <c r="VRE65" s="29"/>
      <c r="VRF65" s="29"/>
      <c r="VRG65" s="29"/>
      <c r="VRH65" s="29"/>
      <c r="VRI65" s="29"/>
      <c r="VRJ65" s="29"/>
      <c r="VRK65" s="29"/>
      <c r="VRL65" s="29"/>
      <c r="VRM65" s="29"/>
      <c r="VRN65" s="29"/>
      <c r="VRO65" s="29"/>
      <c r="VRP65" s="29"/>
      <c r="VRQ65" s="29"/>
      <c r="VRR65" s="29"/>
      <c r="VRS65" s="29"/>
      <c r="VRT65" s="29"/>
      <c r="VRU65" s="29"/>
      <c r="VRV65" s="29"/>
      <c r="VRW65" s="29"/>
      <c r="VRX65" s="29"/>
      <c r="VRY65" s="29"/>
      <c r="VRZ65" s="29"/>
      <c r="VSA65" s="29"/>
      <c r="VSB65" s="29"/>
      <c r="VSC65" s="29"/>
      <c r="VSD65" s="29"/>
      <c r="VSE65" s="29"/>
      <c r="VSF65" s="29"/>
      <c r="VSG65" s="29"/>
      <c r="VSH65" s="29"/>
      <c r="VSI65" s="29"/>
      <c r="VSJ65" s="29"/>
      <c r="VSK65" s="29"/>
      <c r="VSL65" s="29"/>
      <c r="VSM65" s="29"/>
      <c r="VSN65" s="29"/>
      <c r="VSO65" s="29"/>
      <c r="VSP65" s="29"/>
      <c r="VSQ65" s="29"/>
      <c r="VSR65" s="29"/>
      <c r="VSS65" s="29"/>
      <c r="VST65" s="29"/>
      <c r="VSU65" s="29"/>
      <c r="VSV65" s="29"/>
      <c r="VSW65" s="29"/>
      <c r="VSX65" s="29"/>
      <c r="VSY65" s="29"/>
      <c r="VSZ65" s="29"/>
      <c r="VTA65" s="29"/>
      <c r="VTB65" s="29"/>
      <c r="VTC65" s="29"/>
      <c r="VTD65" s="29"/>
      <c r="VTE65" s="29"/>
      <c r="VTF65" s="29"/>
      <c r="VTG65" s="29"/>
      <c r="VTH65" s="29"/>
      <c r="VTI65" s="29"/>
      <c r="VTJ65" s="29"/>
      <c r="VTK65" s="29"/>
      <c r="VTL65" s="29"/>
      <c r="VTM65" s="29"/>
      <c r="VTN65" s="29"/>
      <c r="VTO65" s="29"/>
      <c r="VTP65" s="29"/>
      <c r="VTQ65" s="29"/>
      <c r="VTR65" s="29"/>
      <c r="VTS65" s="29"/>
      <c r="VTT65" s="29"/>
      <c r="VTU65" s="29"/>
      <c r="VTV65" s="29"/>
      <c r="VTW65" s="29"/>
      <c r="VTX65" s="29"/>
      <c r="VTY65" s="29"/>
      <c r="VTZ65" s="29"/>
      <c r="VUA65" s="29"/>
      <c r="VUB65" s="29"/>
      <c r="VUC65" s="29"/>
      <c r="VUD65" s="29"/>
      <c r="VUE65" s="29"/>
      <c r="VUF65" s="29"/>
      <c r="VUG65" s="29"/>
      <c r="VUH65" s="29"/>
      <c r="VUI65" s="29"/>
      <c r="VUJ65" s="29"/>
      <c r="VUK65" s="29"/>
      <c r="VUL65" s="29"/>
      <c r="VUM65" s="29"/>
      <c r="VUN65" s="29"/>
      <c r="VUO65" s="29"/>
      <c r="VUP65" s="29"/>
      <c r="VUQ65" s="29"/>
      <c r="VUR65" s="29"/>
      <c r="VUS65" s="29"/>
      <c r="VUT65" s="29"/>
      <c r="VUU65" s="29"/>
      <c r="VUV65" s="29"/>
      <c r="VUW65" s="29"/>
      <c r="VUX65" s="29"/>
      <c r="VUY65" s="29"/>
      <c r="VUZ65" s="29"/>
      <c r="VVA65" s="29"/>
      <c r="VVB65" s="29"/>
      <c r="VVC65" s="29"/>
      <c r="VVD65" s="29"/>
      <c r="VVE65" s="29"/>
      <c r="VVF65" s="29"/>
      <c r="VVG65" s="29"/>
      <c r="VVH65" s="29"/>
      <c r="VVI65" s="29"/>
      <c r="VVJ65" s="29"/>
      <c r="VVK65" s="29"/>
      <c r="VVL65" s="29"/>
      <c r="VVM65" s="29"/>
      <c r="VVN65" s="29"/>
      <c r="VVO65" s="29"/>
      <c r="VVP65" s="29"/>
      <c r="VVQ65" s="29"/>
      <c r="VVR65" s="29"/>
      <c r="VVS65" s="29"/>
      <c r="VVT65" s="29"/>
      <c r="VVU65" s="29"/>
      <c r="VVV65" s="29"/>
      <c r="VVW65" s="29"/>
      <c r="VVX65" s="29"/>
      <c r="VVY65" s="29"/>
      <c r="VVZ65" s="29"/>
      <c r="VWA65" s="29"/>
      <c r="VWB65" s="29"/>
      <c r="VWC65" s="29"/>
      <c r="VWD65" s="29"/>
      <c r="VWE65" s="29"/>
      <c r="VWF65" s="29"/>
      <c r="VWG65" s="29"/>
      <c r="VWH65" s="29"/>
      <c r="VWI65" s="29"/>
      <c r="VWJ65" s="29"/>
      <c r="VWK65" s="29"/>
      <c r="VWL65" s="29"/>
      <c r="VWM65" s="29"/>
      <c r="VWN65" s="29"/>
      <c r="VWO65" s="29"/>
      <c r="VWP65" s="29"/>
      <c r="VWQ65" s="29"/>
      <c r="VWR65" s="29"/>
      <c r="VWS65" s="29"/>
      <c r="VWT65" s="29"/>
      <c r="VWU65" s="29"/>
      <c r="VWV65" s="29"/>
      <c r="VWW65" s="29"/>
      <c r="VWX65" s="29"/>
      <c r="VWY65" s="29"/>
      <c r="VWZ65" s="29"/>
      <c r="VXA65" s="29"/>
      <c r="VXB65" s="29"/>
      <c r="VXC65" s="29"/>
      <c r="VXD65" s="29"/>
      <c r="VXE65" s="29"/>
      <c r="VXF65" s="29"/>
      <c r="VXG65" s="29"/>
      <c r="VXH65" s="29"/>
      <c r="VXI65" s="29"/>
      <c r="VXJ65" s="29"/>
      <c r="VXK65" s="29"/>
      <c r="VXL65" s="29"/>
      <c r="VXM65" s="29"/>
      <c r="VXN65" s="29"/>
      <c r="VXO65" s="29"/>
      <c r="VXP65" s="29"/>
      <c r="VXQ65" s="29"/>
      <c r="VXR65" s="29"/>
      <c r="VXS65" s="29"/>
      <c r="VXT65" s="29"/>
      <c r="VXU65" s="29"/>
      <c r="VXV65" s="29"/>
      <c r="VXW65" s="29"/>
      <c r="VXX65" s="29"/>
      <c r="VXY65" s="29"/>
      <c r="VXZ65" s="29"/>
      <c r="VYA65" s="29"/>
      <c r="VYB65" s="29"/>
      <c r="VYC65" s="29"/>
      <c r="VYD65" s="29"/>
      <c r="VYE65" s="29"/>
      <c r="VYF65" s="29"/>
      <c r="VYG65" s="29"/>
      <c r="VYH65" s="29"/>
      <c r="VYI65" s="29"/>
      <c r="VYJ65" s="29"/>
      <c r="VYK65" s="29"/>
      <c r="VYL65" s="29"/>
      <c r="VYM65" s="29"/>
      <c r="VYN65" s="29"/>
      <c r="VYO65" s="29"/>
      <c r="VYP65" s="29"/>
      <c r="VYQ65" s="29"/>
      <c r="VYR65" s="29"/>
      <c r="VYS65" s="29"/>
      <c r="VYT65" s="29"/>
      <c r="VYU65" s="29"/>
      <c r="VYV65" s="29"/>
      <c r="VYW65" s="29"/>
      <c r="VYX65" s="29"/>
      <c r="VYY65" s="29"/>
      <c r="VYZ65" s="29"/>
      <c r="VZA65" s="29"/>
      <c r="VZB65" s="29"/>
      <c r="VZC65" s="29"/>
      <c r="VZD65" s="29"/>
      <c r="VZE65" s="29"/>
      <c r="VZF65" s="29"/>
      <c r="VZG65" s="29"/>
      <c r="VZH65" s="29"/>
      <c r="VZI65" s="29"/>
      <c r="VZJ65" s="29"/>
      <c r="VZK65" s="29"/>
      <c r="VZL65" s="29"/>
      <c r="VZM65" s="29"/>
      <c r="VZN65" s="29"/>
      <c r="VZO65" s="29"/>
      <c r="VZP65" s="29"/>
      <c r="VZQ65" s="29"/>
      <c r="VZR65" s="29"/>
      <c r="VZS65" s="29"/>
      <c r="VZT65" s="29"/>
      <c r="VZU65" s="29"/>
      <c r="VZV65" s="29"/>
      <c r="VZW65" s="29"/>
      <c r="VZX65" s="29"/>
      <c r="VZY65" s="29"/>
      <c r="VZZ65" s="29"/>
      <c r="WAA65" s="29"/>
      <c r="WAB65" s="29"/>
      <c r="WAC65" s="29"/>
      <c r="WAD65" s="29"/>
      <c r="WAE65" s="29"/>
      <c r="WAF65" s="29"/>
      <c r="WAG65" s="29"/>
      <c r="WAH65" s="29"/>
      <c r="WAI65" s="29"/>
      <c r="WAJ65" s="29"/>
      <c r="WAK65" s="29"/>
      <c r="WAL65" s="29"/>
      <c r="WAM65" s="29"/>
      <c r="WAN65" s="29"/>
      <c r="WAO65" s="29"/>
      <c r="WAP65" s="29"/>
      <c r="WAQ65" s="29"/>
      <c r="WAR65" s="29"/>
      <c r="WAS65" s="29"/>
      <c r="WAT65" s="29"/>
      <c r="WAU65" s="29"/>
      <c r="WAV65" s="29"/>
      <c r="WAW65" s="29"/>
      <c r="WAX65" s="29"/>
      <c r="WAY65" s="29"/>
      <c r="WAZ65" s="29"/>
      <c r="WBA65" s="29"/>
      <c r="WBB65" s="29"/>
      <c r="WBC65" s="29"/>
      <c r="WBD65" s="29"/>
      <c r="WBE65" s="29"/>
      <c r="WBF65" s="29"/>
      <c r="WBG65" s="29"/>
      <c r="WBH65" s="29"/>
      <c r="WBI65" s="29"/>
      <c r="WBJ65" s="29"/>
      <c r="WBK65" s="29"/>
      <c r="WBL65" s="29"/>
      <c r="WBM65" s="29"/>
      <c r="WBN65" s="29"/>
      <c r="WBO65" s="29"/>
      <c r="WBP65" s="29"/>
      <c r="WBQ65" s="29"/>
      <c r="WBR65" s="29"/>
      <c r="WBS65" s="29"/>
      <c r="WBT65" s="29"/>
      <c r="WBU65" s="29"/>
      <c r="WBV65" s="29"/>
      <c r="WBW65" s="29"/>
      <c r="WBX65" s="29"/>
      <c r="WBY65" s="29"/>
      <c r="WBZ65" s="29"/>
      <c r="WCA65" s="29"/>
      <c r="WCB65" s="29"/>
      <c r="WCC65" s="29"/>
      <c r="WCD65" s="29"/>
      <c r="WCE65" s="29"/>
      <c r="WCF65" s="29"/>
      <c r="WCG65" s="29"/>
      <c r="WCH65" s="29"/>
      <c r="WCI65" s="29"/>
      <c r="WCJ65" s="29"/>
      <c r="WCK65" s="29"/>
      <c r="WCL65" s="29"/>
      <c r="WCM65" s="29"/>
      <c r="WCN65" s="29"/>
      <c r="WCO65" s="29"/>
      <c r="WCP65" s="29"/>
      <c r="WCQ65" s="29"/>
      <c r="WCR65" s="29"/>
      <c r="WCS65" s="29"/>
      <c r="WCT65" s="29"/>
      <c r="WCU65" s="29"/>
      <c r="WCV65" s="29"/>
      <c r="WCW65" s="29"/>
      <c r="WCX65" s="29"/>
      <c r="WCY65" s="29"/>
      <c r="WCZ65" s="29"/>
      <c r="WDA65" s="29"/>
      <c r="WDB65" s="29"/>
      <c r="WDC65" s="29"/>
      <c r="WDD65" s="29"/>
      <c r="WDE65" s="29"/>
      <c r="WDF65" s="29"/>
      <c r="WDG65" s="29"/>
      <c r="WDH65" s="29"/>
      <c r="WDI65" s="29"/>
      <c r="WDJ65" s="29"/>
      <c r="WDK65" s="29"/>
      <c r="WDL65" s="29"/>
      <c r="WDM65" s="29"/>
      <c r="WDN65" s="29"/>
      <c r="WDO65" s="29"/>
      <c r="WDP65" s="29"/>
      <c r="WDQ65" s="29"/>
      <c r="WDR65" s="29"/>
      <c r="WDS65" s="29"/>
      <c r="WDT65" s="29"/>
      <c r="WDU65" s="29"/>
      <c r="WDV65" s="29"/>
      <c r="WDW65" s="29"/>
      <c r="WDX65" s="29"/>
      <c r="WDY65" s="29"/>
      <c r="WDZ65" s="29"/>
      <c r="WEA65" s="29"/>
      <c r="WEB65" s="29"/>
      <c r="WEC65" s="29"/>
      <c r="WED65" s="29"/>
      <c r="WEE65" s="29"/>
      <c r="WEF65" s="29"/>
      <c r="WEG65" s="29"/>
      <c r="WEH65" s="29"/>
      <c r="WEI65" s="29"/>
      <c r="WEJ65" s="29"/>
      <c r="WEK65" s="29"/>
      <c r="WEL65" s="29"/>
      <c r="WEM65" s="29"/>
      <c r="WEN65" s="29"/>
      <c r="WEO65" s="29"/>
      <c r="WEP65" s="29"/>
      <c r="WEQ65" s="29"/>
      <c r="WER65" s="29"/>
      <c r="WES65" s="29"/>
      <c r="WET65" s="29"/>
      <c r="WEU65" s="29"/>
      <c r="WEV65" s="29"/>
      <c r="WEW65" s="29"/>
      <c r="WEX65" s="29"/>
      <c r="WEY65" s="29"/>
      <c r="WEZ65" s="29"/>
      <c r="WFA65" s="29"/>
      <c r="WFB65" s="29"/>
      <c r="WFC65" s="29"/>
      <c r="WFD65" s="29"/>
      <c r="WFE65" s="29"/>
      <c r="WFF65" s="29"/>
      <c r="WFG65" s="29"/>
      <c r="WFH65" s="29"/>
      <c r="WFI65" s="29"/>
      <c r="WFJ65" s="29"/>
      <c r="WFK65" s="29"/>
      <c r="WFL65" s="29"/>
      <c r="WFM65" s="29"/>
      <c r="WFN65" s="29"/>
      <c r="WFO65" s="29"/>
      <c r="WFP65" s="29"/>
      <c r="WFQ65" s="29"/>
      <c r="WFR65" s="29"/>
      <c r="WFS65" s="29"/>
      <c r="WFT65" s="29"/>
      <c r="WFU65" s="29"/>
      <c r="WFV65" s="29"/>
      <c r="WFW65" s="29"/>
      <c r="WFX65" s="29"/>
      <c r="WFY65" s="29"/>
      <c r="WFZ65" s="29"/>
      <c r="WGA65" s="29"/>
      <c r="WGB65" s="29"/>
      <c r="WGC65" s="29"/>
      <c r="WGD65" s="29"/>
      <c r="WGE65" s="29"/>
      <c r="WGF65" s="29"/>
      <c r="WGG65" s="29"/>
      <c r="WGH65" s="29"/>
      <c r="WGI65" s="29"/>
      <c r="WGJ65" s="29"/>
      <c r="WGK65" s="29"/>
      <c r="WGL65" s="29"/>
      <c r="WGM65" s="29"/>
      <c r="WGN65" s="29"/>
      <c r="WGO65" s="29"/>
      <c r="WGP65" s="29"/>
      <c r="WGQ65" s="29"/>
      <c r="WGR65" s="29"/>
      <c r="WGS65" s="29"/>
      <c r="WGT65" s="29"/>
      <c r="WGU65" s="29"/>
      <c r="WGV65" s="29"/>
      <c r="WGW65" s="29"/>
      <c r="WGX65" s="29"/>
      <c r="WGY65" s="29"/>
      <c r="WGZ65" s="29"/>
      <c r="WHA65" s="29"/>
      <c r="WHB65" s="29"/>
      <c r="WHC65" s="29"/>
      <c r="WHD65" s="29"/>
      <c r="WHE65" s="29"/>
      <c r="WHF65" s="29"/>
      <c r="WHG65" s="29"/>
      <c r="WHH65" s="29"/>
      <c r="WHI65" s="29"/>
      <c r="WHJ65" s="29"/>
      <c r="WHK65" s="29"/>
      <c r="WHL65" s="29"/>
      <c r="WHM65" s="29"/>
      <c r="WHN65" s="29"/>
      <c r="WHO65" s="29"/>
      <c r="WHP65" s="29"/>
      <c r="WHQ65" s="29"/>
      <c r="WHR65" s="29"/>
      <c r="WHS65" s="29"/>
      <c r="WHT65" s="29"/>
      <c r="WHU65" s="29"/>
      <c r="WHV65" s="29"/>
      <c r="WHW65" s="29"/>
      <c r="WHX65" s="29"/>
      <c r="WHY65" s="29"/>
      <c r="WHZ65" s="29"/>
      <c r="WIA65" s="29"/>
      <c r="WIB65" s="29"/>
      <c r="WIC65" s="29"/>
      <c r="WID65" s="29"/>
      <c r="WIE65" s="29"/>
      <c r="WIF65" s="29"/>
      <c r="WIG65" s="29"/>
      <c r="WIH65" s="29"/>
      <c r="WII65" s="29"/>
      <c r="WIJ65" s="29"/>
      <c r="WIK65" s="29"/>
      <c r="WIL65" s="29"/>
      <c r="WIM65" s="29"/>
      <c r="WIN65" s="29"/>
      <c r="WIO65" s="29"/>
      <c r="WIP65" s="29"/>
      <c r="WIQ65" s="29"/>
      <c r="WIR65" s="29"/>
      <c r="WIS65" s="29"/>
      <c r="WIT65" s="29"/>
      <c r="WIU65" s="29"/>
      <c r="WIV65" s="29"/>
      <c r="WIW65" s="29"/>
      <c r="WIX65" s="29"/>
      <c r="WIY65" s="29"/>
      <c r="WIZ65" s="29"/>
      <c r="WJA65" s="29"/>
      <c r="WJB65" s="29"/>
      <c r="WJC65" s="29"/>
      <c r="WJD65" s="29"/>
      <c r="WJE65" s="29"/>
      <c r="WJF65" s="29"/>
      <c r="WJG65" s="29"/>
      <c r="WJH65" s="29"/>
      <c r="WJI65" s="29"/>
      <c r="WJJ65" s="29"/>
      <c r="WJK65" s="29"/>
      <c r="WJL65" s="29"/>
      <c r="WJM65" s="29"/>
      <c r="WJN65" s="29"/>
      <c r="WJO65" s="29"/>
      <c r="WJP65" s="29"/>
      <c r="WJQ65" s="29"/>
      <c r="WJR65" s="29"/>
      <c r="WJS65" s="29"/>
      <c r="WJT65" s="29"/>
      <c r="WJU65" s="29"/>
      <c r="WJV65" s="29"/>
      <c r="WJW65" s="29"/>
      <c r="WJX65" s="29"/>
      <c r="WJY65" s="29"/>
      <c r="WJZ65" s="29"/>
      <c r="WKA65" s="29"/>
      <c r="WKB65" s="29"/>
      <c r="WKC65" s="29"/>
      <c r="WKD65" s="29"/>
      <c r="WKE65" s="29"/>
      <c r="WKF65" s="29"/>
      <c r="WKG65" s="29"/>
      <c r="WKH65" s="29"/>
      <c r="WKI65" s="29"/>
      <c r="WKJ65" s="29"/>
      <c r="WKK65" s="29"/>
      <c r="WKL65" s="29"/>
      <c r="WKM65" s="29"/>
      <c r="WKN65" s="29"/>
      <c r="WKO65" s="29"/>
      <c r="WKP65" s="29"/>
      <c r="WKQ65" s="29"/>
      <c r="WKR65" s="29"/>
      <c r="WKS65" s="29"/>
      <c r="WKT65" s="29"/>
      <c r="WKU65" s="29"/>
      <c r="WKV65" s="29"/>
      <c r="WKW65" s="29"/>
      <c r="WKX65" s="29"/>
      <c r="WKY65" s="29"/>
      <c r="WKZ65" s="29"/>
      <c r="WLA65" s="29"/>
      <c r="WLB65" s="29"/>
      <c r="WLC65" s="29"/>
      <c r="WLD65" s="29"/>
      <c r="WLE65" s="29"/>
      <c r="WLF65" s="29"/>
      <c r="WLG65" s="29"/>
      <c r="WLH65" s="29"/>
      <c r="WLI65" s="29"/>
      <c r="WLJ65" s="29"/>
      <c r="WLK65" s="29"/>
      <c r="WLL65" s="29"/>
      <c r="WLM65" s="29"/>
      <c r="WLN65" s="29"/>
      <c r="WLO65" s="29"/>
      <c r="WLP65" s="29"/>
      <c r="WLQ65" s="29"/>
      <c r="WLR65" s="29"/>
      <c r="WLS65" s="29"/>
      <c r="WLT65" s="29"/>
      <c r="WLU65" s="29"/>
      <c r="WLV65" s="29"/>
      <c r="WLW65" s="29"/>
      <c r="WLX65" s="29"/>
      <c r="WLY65" s="29"/>
      <c r="WLZ65" s="29"/>
      <c r="WMA65" s="29"/>
      <c r="WMB65" s="29"/>
      <c r="WMC65" s="29"/>
      <c r="WMD65" s="29"/>
      <c r="WME65" s="29"/>
      <c r="WMF65" s="29"/>
      <c r="WMG65" s="29"/>
      <c r="WMH65" s="29"/>
      <c r="WMI65" s="29"/>
      <c r="WMJ65" s="29"/>
      <c r="WMK65" s="29"/>
      <c r="WML65" s="29"/>
      <c r="WMM65" s="29"/>
      <c r="WMN65" s="29"/>
      <c r="WMO65" s="29"/>
      <c r="WMP65" s="29"/>
      <c r="WMQ65" s="29"/>
      <c r="WMR65" s="29"/>
      <c r="WMS65" s="29"/>
      <c r="WMT65" s="29"/>
      <c r="WMU65" s="29"/>
      <c r="WMV65" s="29"/>
      <c r="WMW65" s="29"/>
      <c r="WMX65" s="29"/>
      <c r="WMY65" s="29"/>
      <c r="WMZ65" s="29"/>
      <c r="WNA65" s="29"/>
      <c r="WNB65" s="29"/>
      <c r="WNC65" s="29"/>
      <c r="WND65" s="29"/>
      <c r="WNE65" s="29"/>
      <c r="WNF65" s="29"/>
      <c r="WNG65" s="29"/>
      <c r="WNH65" s="29"/>
      <c r="WNI65" s="29"/>
      <c r="WNJ65" s="29"/>
      <c r="WNK65" s="29"/>
      <c r="WNL65" s="29"/>
      <c r="WNM65" s="29"/>
      <c r="WNN65" s="29"/>
      <c r="WNO65" s="29"/>
      <c r="WNP65" s="29"/>
      <c r="WNQ65" s="29"/>
      <c r="WNR65" s="29"/>
      <c r="WNS65" s="29"/>
      <c r="WNT65" s="29"/>
      <c r="WNU65" s="29"/>
      <c r="WNV65" s="29"/>
      <c r="WNW65" s="29"/>
      <c r="WNX65" s="29"/>
      <c r="WNY65" s="29"/>
      <c r="WNZ65" s="29"/>
      <c r="WOA65" s="29"/>
      <c r="WOB65" s="29"/>
      <c r="WOC65" s="29"/>
      <c r="WOD65" s="29"/>
      <c r="WOE65" s="29"/>
      <c r="WOF65" s="29"/>
      <c r="WOG65" s="29"/>
      <c r="WOH65" s="29"/>
      <c r="WOI65" s="29"/>
      <c r="WOJ65" s="29"/>
      <c r="WOK65" s="29"/>
      <c r="WOL65" s="29"/>
      <c r="WOM65" s="29"/>
      <c r="WON65" s="29"/>
      <c r="WOO65" s="29"/>
      <c r="WOP65" s="29"/>
      <c r="WOQ65" s="29"/>
      <c r="WOR65" s="29"/>
      <c r="WOS65" s="29"/>
      <c r="WOT65" s="29"/>
      <c r="WOU65" s="29"/>
      <c r="WOV65" s="29"/>
      <c r="WOW65" s="29"/>
      <c r="WOX65" s="29"/>
      <c r="WOY65" s="29"/>
      <c r="WOZ65" s="29"/>
      <c r="WPA65" s="29"/>
      <c r="WPB65" s="29"/>
      <c r="WPC65" s="29"/>
      <c r="WPD65" s="29"/>
      <c r="WPE65" s="29"/>
      <c r="WPF65" s="29"/>
      <c r="WPG65" s="29"/>
      <c r="WPH65" s="29"/>
      <c r="WPI65" s="29"/>
      <c r="WPJ65" s="29"/>
      <c r="WPK65" s="29"/>
      <c r="WPL65" s="29"/>
      <c r="WPM65" s="29"/>
      <c r="WPN65" s="29"/>
      <c r="WPO65" s="29"/>
      <c r="WPP65" s="29"/>
      <c r="WPQ65" s="29"/>
      <c r="WPR65" s="29"/>
      <c r="WPS65" s="29"/>
      <c r="WPT65" s="29"/>
      <c r="WPU65" s="29"/>
      <c r="WPV65" s="29"/>
      <c r="WPW65" s="29"/>
      <c r="WPX65" s="29"/>
      <c r="WPY65" s="29"/>
      <c r="WPZ65" s="29"/>
      <c r="WQA65" s="29"/>
      <c r="WQB65" s="29"/>
      <c r="WQC65" s="29"/>
      <c r="WQD65" s="29"/>
      <c r="WQE65" s="29"/>
      <c r="WQF65" s="29"/>
      <c r="WQG65" s="29"/>
      <c r="WQH65" s="29"/>
      <c r="WQI65" s="29"/>
      <c r="WQJ65" s="29"/>
      <c r="WQK65" s="29"/>
      <c r="WQL65" s="29"/>
      <c r="WQM65" s="29"/>
      <c r="WQN65" s="29"/>
      <c r="WQO65" s="29"/>
      <c r="WQP65" s="29"/>
      <c r="WQQ65" s="29"/>
      <c r="WQR65" s="29"/>
      <c r="WQS65" s="29"/>
      <c r="WQT65" s="29"/>
      <c r="WQU65" s="29"/>
      <c r="WQV65" s="29"/>
      <c r="WQW65" s="29"/>
      <c r="WQX65" s="29"/>
      <c r="WQY65" s="29"/>
      <c r="WQZ65" s="29"/>
      <c r="WRA65" s="29"/>
      <c r="WRB65" s="29"/>
      <c r="WRC65" s="29"/>
      <c r="WRD65" s="29"/>
      <c r="WRE65" s="29"/>
      <c r="WRF65" s="29"/>
      <c r="WRG65" s="29"/>
      <c r="WRH65" s="29"/>
      <c r="WRI65" s="29"/>
      <c r="WRJ65" s="29"/>
      <c r="WRK65" s="29"/>
      <c r="WRL65" s="29"/>
      <c r="WRM65" s="29"/>
      <c r="WRN65" s="29"/>
      <c r="WRO65" s="29"/>
      <c r="WRP65" s="29"/>
      <c r="WRQ65" s="29"/>
      <c r="WRR65" s="29"/>
      <c r="WRS65" s="29"/>
      <c r="WRT65" s="29"/>
      <c r="WRU65" s="29"/>
      <c r="WRV65" s="29"/>
      <c r="WRW65" s="29"/>
      <c r="WRX65" s="29"/>
      <c r="WRY65" s="29"/>
      <c r="WRZ65" s="29"/>
      <c r="WSA65" s="29"/>
      <c r="WSB65" s="29"/>
      <c r="WSC65" s="29"/>
      <c r="WSD65" s="29"/>
      <c r="WSE65" s="29"/>
      <c r="WSF65" s="29"/>
      <c r="WSG65" s="29"/>
      <c r="WSH65" s="29"/>
      <c r="WSI65" s="29"/>
      <c r="WSJ65" s="29"/>
      <c r="WSK65" s="29"/>
      <c r="WSL65" s="29"/>
      <c r="WSM65" s="29"/>
      <c r="WSN65" s="29"/>
      <c r="WSO65" s="29"/>
      <c r="WSP65" s="29"/>
      <c r="WSQ65" s="29"/>
      <c r="WSR65" s="29"/>
      <c r="WSS65" s="29"/>
      <c r="WST65" s="29"/>
      <c r="WSU65" s="29"/>
      <c r="WSV65" s="29"/>
      <c r="WSW65" s="29"/>
      <c r="WSX65" s="29"/>
      <c r="WSY65" s="29"/>
      <c r="WSZ65" s="29"/>
      <c r="WTA65" s="29"/>
      <c r="WTB65" s="29"/>
      <c r="WTC65" s="29"/>
      <c r="WTD65" s="29"/>
      <c r="WTE65" s="29"/>
      <c r="WTF65" s="29"/>
      <c r="WTG65" s="29"/>
      <c r="WTH65" s="29"/>
      <c r="WTI65" s="29"/>
      <c r="WTJ65" s="29"/>
      <c r="WTK65" s="29"/>
      <c r="WTL65" s="29"/>
      <c r="WTM65" s="29"/>
      <c r="WTN65" s="29"/>
      <c r="WTO65" s="29"/>
      <c r="WTP65" s="29"/>
      <c r="WTQ65" s="29"/>
      <c r="WTR65" s="29"/>
      <c r="WTS65" s="29"/>
      <c r="WTT65" s="29"/>
      <c r="WTU65" s="29"/>
      <c r="WTV65" s="29"/>
      <c r="WTW65" s="29"/>
      <c r="WTX65" s="29"/>
      <c r="WTY65" s="29"/>
      <c r="WTZ65" s="29"/>
      <c r="WUA65" s="29"/>
      <c r="WUB65" s="29"/>
      <c r="WUC65" s="29"/>
      <c r="WUD65" s="29"/>
      <c r="WUE65" s="29"/>
      <c r="WUF65" s="29"/>
      <c r="WUG65" s="29"/>
      <c r="WUH65" s="29"/>
      <c r="WUI65" s="29"/>
      <c r="WUJ65" s="29"/>
      <c r="WUK65" s="29"/>
      <c r="WUL65" s="29"/>
      <c r="WUM65" s="29"/>
      <c r="WUN65" s="29"/>
      <c r="WUO65" s="29"/>
      <c r="WUP65" s="29"/>
      <c r="WUQ65" s="29"/>
      <c r="WUR65" s="29"/>
      <c r="WUS65" s="29"/>
      <c r="WUT65" s="29"/>
      <c r="WUU65" s="29"/>
      <c r="WUV65" s="29"/>
      <c r="WUW65" s="29"/>
      <c r="WUX65" s="29"/>
      <c r="WUY65" s="29"/>
      <c r="WUZ65" s="29"/>
      <c r="WVA65" s="29"/>
      <c r="WVB65" s="29"/>
      <c r="WVC65" s="29"/>
      <c r="WVD65" s="29"/>
      <c r="WVE65" s="29"/>
      <c r="WVF65" s="29"/>
      <c r="WVG65" s="29"/>
      <c r="WVH65" s="29"/>
      <c r="WVI65" s="29"/>
      <c r="WVJ65" s="29"/>
      <c r="WVK65" s="29"/>
      <c r="WVL65" s="29"/>
      <c r="WVM65" s="29"/>
      <c r="WVN65" s="29"/>
      <c r="WVO65" s="29"/>
      <c r="WVP65" s="29"/>
      <c r="WVQ65" s="29"/>
      <c r="WVR65" s="29"/>
      <c r="WVS65" s="29"/>
      <c r="WVT65" s="29"/>
      <c r="WVU65" s="29"/>
      <c r="WVV65" s="29"/>
      <c r="WVW65" s="29"/>
      <c r="WVX65" s="29"/>
      <c r="WVY65" s="29"/>
      <c r="WVZ65" s="29"/>
      <c r="WWA65" s="29"/>
      <c r="WWB65" s="29"/>
      <c r="WWC65" s="29"/>
      <c r="WWD65" s="29"/>
      <c r="WWE65" s="29"/>
      <c r="WWF65" s="29"/>
      <c r="WWG65" s="29"/>
      <c r="WWH65" s="29"/>
      <c r="WWI65" s="29"/>
      <c r="WWJ65" s="29"/>
      <c r="WWK65" s="29"/>
      <c r="WWL65" s="29"/>
      <c r="WWM65" s="29"/>
      <c r="WWN65" s="29"/>
      <c r="WWO65" s="29"/>
      <c r="WWP65" s="29"/>
      <c r="WWQ65" s="29"/>
      <c r="WWR65" s="29"/>
      <c r="WWS65" s="29"/>
      <c r="WWT65" s="29"/>
      <c r="WWU65" s="29"/>
      <c r="WWV65" s="29"/>
      <c r="WWW65" s="29"/>
      <c r="WWX65" s="29"/>
      <c r="WWY65" s="29"/>
      <c r="WWZ65" s="29"/>
      <c r="WXA65" s="29"/>
      <c r="WXB65" s="29"/>
      <c r="WXC65" s="29"/>
      <c r="WXD65" s="29"/>
      <c r="WXE65" s="29"/>
      <c r="WXF65" s="29"/>
      <c r="WXG65" s="29"/>
      <c r="WXH65" s="29"/>
      <c r="WXI65" s="29"/>
      <c r="WXJ65" s="29"/>
      <c r="WXK65" s="29"/>
      <c r="WXL65" s="29"/>
      <c r="WXM65" s="29"/>
      <c r="WXN65" s="29"/>
      <c r="WXO65" s="29"/>
      <c r="WXP65" s="29"/>
      <c r="WXQ65" s="29"/>
      <c r="WXR65" s="29"/>
      <c r="WXS65" s="29"/>
      <c r="WXT65" s="29"/>
      <c r="WXU65" s="29"/>
      <c r="WXV65" s="29"/>
      <c r="WXW65" s="29"/>
      <c r="WXX65" s="29"/>
      <c r="WXY65" s="29"/>
      <c r="WXZ65" s="29"/>
      <c r="WYA65" s="29"/>
      <c r="WYB65" s="29"/>
      <c r="WYC65" s="29"/>
      <c r="WYD65" s="29"/>
      <c r="WYE65" s="29"/>
      <c r="WYF65" s="29"/>
      <c r="WYG65" s="29"/>
      <c r="WYH65" s="29"/>
      <c r="WYI65" s="29"/>
      <c r="WYJ65" s="29"/>
      <c r="WYK65" s="29"/>
      <c r="WYL65" s="29"/>
      <c r="WYM65" s="29"/>
      <c r="WYN65" s="29"/>
      <c r="WYO65" s="29"/>
      <c r="WYP65" s="29"/>
      <c r="WYQ65" s="29"/>
      <c r="WYR65" s="29"/>
      <c r="WYS65" s="29"/>
      <c r="WYT65" s="29"/>
      <c r="WYU65" s="29"/>
      <c r="WYV65" s="29"/>
      <c r="WYW65" s="29"/>
      <c r="WYX65" s="29"/>
      <c r="WYY65" s="29"/>
      <c r="WYZ65" s="29"/>
      <c r="WZA65" s="29"/>
      <c r="WZB65" s="29"/>
      <c r="WZC65" s="29"/>
      <c r="WZD65" s="29"/>
      <c r="WZE65" s="29"/>
      <c r="WZF65" s="29"/>
      <c r="WZG65" s="29"/>
      <c r="WZH65" s="29"/>
      <c r="WZI65" s="29"/>
      <c r="WZJ65" s="29"/>
      <c r="WZK65" s="29"/>
      <c r="WZL65" s="29"/>
      <c r="WZM65" s="29"/>
      <c r="WZN65" s="29"/>
      <c r="WZO65" s="29"/>
      <c r="WZP65" s="29"/>
      <c r="WZQ65" s="29"/>
      <c r="WZR65" s="29"/>
      <c r="WZS65" s="29"/>
      <c r="WZT65" s="29"/>
      <c r="WZU65" s="29"/>
      <c r="WZV65" s="29"/>
      <c r="WZW65" s="29"/>
      <c r="WZX65" s="29"/>
      <c r="WZY65" s="29"/>
      <c r="WZZ65" s="29"/>
      <c r="XAA65" s="29"/>
      <c r="XAB65" s="29"/>
      <c r="XAC65" s="29"/>
      <c r="XAD65" s="29"/>
      <c r="XAE65" s="29"/>
      <c r="XAF65" s="29"/>
      <c r="XAG65" s="29"/>
      <c r="XAH65" s="29"/>
      <c r="XAI65" s="29"/>
      <c r="XAJ65" s="29"/>
      <c r="XAK65" s="29"/>
      <c r="XAL65" s="29"/>
      <c r="XAM65" s="29"/>
      <c r="XAN65" s="29"/>
      <c r="XAO65" s="29"/>
      <c r="XAP65" s="29"/>
      <c r="XAQ65" s="29"/>
      <c r="XAR65" s="29"/>
      <c r="XAS65" s="29"/>
      <c r="XAT65" s="29"/>
      <c r="XAU65" s="29"/>
      <c r="XAV65" s="29"/>
      <c r="XAW65" s="29"/>
      <c r="XAX65" s="29"/>
      <c r="XAY65" s="29"/>
      <c r="XAZ65" s="29"/>
      <c r="XBA65" s="29"/>
      <c r="XBB65" s="29"/>
      <c r="XBC65" s="29"/>
      <c r="XBD65" s="29"/>
      <c r="XBE65" s="29"/>
      <c r="XBF65" s="29"/>
      <c r="XBG65" s="29"/>
      <c r="XBH65" s="29"/>
      <c r="XBI65" s="29"/>
      <c r="XBJ65" s="29"/>
      <c r="XBK65" s="29"/>
      <c r="XBL65" s="29"/>
      <c r="XBM65" s="29"/>
      <c r="XBN65" s="29"/>
      <c r="XBO65" s="29"/>
      <c r="XBP65" s="29"/>
      <c r="XBQ65" s="29"/>
      <c r="XBR65" s="29"/>
      <c r="XBS65" s="29"/>
      <c r="XBT65" s="29"/>
      <c r="XBU65" s="29"/>
      <c r="XBV65" s="29"/>
      <c r="XBW65" s="29"/>
      <c r="XBX65" s="29"/>
      <c r="XBY65" s="29"/>
      <c r="XBZ65" s="29"/>
      <c r="XCA65" s="29"/>
      <c r="XCB65" s="29"/>
      <c r="XCC65" s="29"/>
      <c r="XCD65" s="29"/>
      <c r="XCE65" s="29"/>
      <c r="XCF65" s="29"/>
      <c r="XCG65" s="29"/>
      <c r="XCH65" s="29"/>
      <c r="XCI65" s="29"/>
      <c r="XCJ65" s="29"/>
      <c r="XCK65" s="29"/>
      <c r="XCL65" s="29"/>
      <c r="XCM65" s="29"/>
      <c r="XCN65" s="29"/>
      <c r="XCO65" s="29"/>
      <c r="XCP65" s="29"/>
      <c r="XCQ65" s="29"/>
      <c r="XCR65" s="29"/>
      <c r="XCS65" s="29"/>
      <c r="XCT65" s="29"/>
      <c r="XCU65" s="29"/>
      <c r="XCV65" s="29"/>
      <c r="XCW65" s="29"/>
      <c r="XCX65" s="29"/>
      <c r="XCY65" s="29"/>
      <c r="XCZ65" s="29"/>
      <c r="XDA65" s="29"/>
      <c r="XDB65" s="29"/>
      <c r="XDC65" s="29"/>
      <c r="XDD65" s="29"/>
      <c r="XDE65" s="29"/>
      <c r="XDF65" s="29"/>
      <c r="XDG65" s="29"/>
      <c r="XDH65" s="29"/>
      <c r="XDI65" s="29"/>
      <c r="XDJ65" s="29"/>
      <c r="XDK65" s="29"/>
      <c r="XDL65" s="29"/>
      <c r="XDM65" s="29"/>
      <c r="XDN65" s="29"/>
      <c r="XDO65" s="29"/>
      <c r="XDP65" s="29"/>
      <c r="XDQ65" s="29"/>
      <c r="XDR65" s="29"/>
      <c r="XDS65" s="29"/>
      <c r="XDT65" s="29"/>
      <c r="XDU65" s="29"/>
      <c r="XDV65" s="29"/>
      <c r="XDW65" s="29"/>
      <c r="XDX65" s="29"/>
      <c r="XDY65" s="29"/>
      <c r="XDZ65" s="29"/>
      <c r="XEA65" s="29"/>
      <c r="XEB65" s="29"/>
      <c r="XEC65" s="29"/>
      <c r="XED65" s="29"/>
      <c r="XEE65" s="29"/>
      <c r="XEF65" s="29"/>
      <c r="XEG65" s="29"/>
      <c r="XEH65" s="29"/>
      <c r="XEI65" s="29"/>
      <c r="XEJ65" s="29"/>
      <c r="XEK65" s="29"/>
      <c r="XEL65" s="29"/>
      <c r="XEM65" s="29"/>
      <c r="XEN65" s="29"/>
      <c r="XEO65" s="29"/>
      <c r="XEP65" s="29"/>
      <c r="XEQ65" s="29"/>
      <c r="XER65" s="29"/>
      <c r="XES65" s="29"/>
      <c r="XET65" s="29"/>
      <c r="XEU65" s="29"/>
    </row>
    <row r="66" spans="1:16375" s="11" customFormat="1" ht="34.5" customHeight="1" x14ac:dyDescent="0.25">
      <c r="A66" s="25">
        <v>37</v>
      </c>
      <c r="B66" s="25" t="s">
        <v>160</v>
      </c>
      <c r="C66" s="66" t="s">
        <v>34</v>
      </c>
      <c r="D66" s="17" t="s">
        <v>242</v>
      </c>
      <c r="E66" s="31" t="s">
        <v>37</v>
      </c>
      <c r="F66" s="27" t="s">
        <v>243</v>
      </c>
      <c r="G66" s="27" t="s">
        <v>244</v>
      </c>
      <c r="H66" s="22" t="s">
        <v>50</v>
      </c>
      <c r="I66" s="18">
        <v>1.33</v>
      </c>
      <c r="J66" s="34" t="s">
        <v>245</v>
      </c>
      <c r="K66" s="25">
        <v>0</v>
      </c>
      <c r="L66" s="25">
        <v>0</v>
      </c>
      <c r="M66" s="25">
        <v>20</v>
      </c>
      <c r="N66" s="25">
        <v>0</v>
      </c>
      <c r="O66" s="25">
        <v>0</v>
      </c>
      <c r="P66" s="25">
        <v>20</v>
      </c>
      <c r="Q66" s="25">
        <v>0</v>
      </c>
      <c r="R66" s="25">
        <v>0</v>
      </c>
      <c r="S66" s="25">
        <v>20</v>
      </c>
      <c r="T66" s="25">
        <v>0</v>
      </c>
      <c r="U66" s="25">
        <v>0</v>
      </c>
      <c r="V66" s="25">
        <v>1187</v>
      </c>
      <c r="W66" s="25"/>
      <c r="X66" s="18"/>
      <c r="Y66" s="27"/>
      <c r="Z66" s="28"/>
      <c r="AA66" s="22">
        <v>1</v>
      </c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  <c r="AMK66" s="29"/>
      <c r="AML66" s="29"/>
      <c r="AMM66" s="29"/>
      <c r="AMN66" s="29"/>
      <c r="AMO66" s="29"/>
      <c r="AMP66" s="29"/>
      <c r="AMQ66" s="29"/>
      <c r="AMR66" s="29"/>
      <c r="AMS66" s="29"/>
      <c r="AMT66" s="29"/>
      <c r="AMU66" s="29"/>
      <c r="AMV66" s="29"/>
      <c r="AMW66" s="29"/>
      <c r="AMX66" s="29"/>
      <c r="AMY66" s="29"/>
      <c r="AMZ66" s="29"/>
      <c r="ANA66" s="29"/>
      <c r="ANB66" s="29"/>
      <c r="ANC66" s="29"/>
      <c r="AND66" s="29"/>
      <c r="ANE66" s="29"/>
      <c r="ANF66" s="29"/>
      <c r="ANG66" s="29"/>
      <c r="ANH66" s="29"/>
      <c r="ANI66" s="29"/>
      <c r="ANJ66" s="29"/>
      <c r="ANK66" s="29"/>
      <c r="ANL66" s="29"/>
      <c r="ANM66" s="29"/>
      <c r="ANN66" s="29"/>
      <c r="ANO66" s="29"/>
      <c r="ANP66" s="29"/>
      <c r="ANQ66" s="29"/>
      <c r="ANR66" s="29"/>
      <c r="ANS66" s="29"/>
      <c r="ANT66" s="29"/>
      <c r="ANU66" s="29"/>
      <c r="ANV66" s="29"/>
      <c r="ANW66" s="29"/>
      <c r="ANX66" s="29"/>
      <c r="ANY66" s="29"/>
      <c r="ANZ66" s="29"/>
      <c r="AOA66" s="29"/>
      <c r="AOB66" s="29"/>
      <c r="AOC66" s="29"/>
      <c r="AOD66" s="29"/>
      <c r="AOE66" s="29"/>
      <c r="AOF66" s="29"/>
      <c r="AOG66" s="29"/>
      <c r="AOH66" s="29"/>
      <c r="AOI66" s="29"/>
      <c r="AOJ66" s="29"/>
      <c r="AOK66" s="29"/>
      <c r="AOL66" s="29"/>
      <c r="AOM66" s="29"/>
      <c r="AON66" s="29"/>
      <c r="AOO66" s="29"/>
      <c r="AOP66" s="29"/>
      <c r="AOQ66" s="29"/>
      <c r="AOR66" s="29"/>
      <c r="AOS66" s="29"/>
      <c r="AOT66" s="29"/>
      <c r="AOU66" s="29"/>
      <c r="AOV66" s="29"/>
      <c r="AOW66" s="29"/>
      <c r="AOX66" s="29"/>
      <c r="AOY66" s="29"/>
      <c r="AOZ66" s="29"/>
      <c r="APA66" s="29"/>
      <c r="APB66" s="29"/>
      <c r="APC66" s="29"/>
      <c r="APD66" s="29"/>
      <c r="APE66" s="29"/>
      <c r="APF66" s="29"/>
      <c r="APG66" s="29"/>
      <c r="APH66" s="29"/>
      <c r="API66" s="29"/>
      <c r="APJ66" s="29"/>
      <c r="APK66" s="29"/>
      <c r="APL66" s="29"/>
      <c r="APM66" s="29"/>
      <c r="APN66" s="29"/>
      <c r="APO66" s="29"/>
      <c r="APP66" s="29"/>
      <c r="APQ66" s="29"/>
      <c r="APR66" s="29"/>
      <c r="APS66" s="29"/>
      <c r="APT66" s="29"/>
      <c r="APU66" s="29"/>
      <c r="APV66" s="29"/>
      <c r="APW66" s="29"/>
      <c r="APX66" s="29"/>
      <c r="APY66" s="29"/>
      <c r="APZ66" s="29"/>
      <c r="AQA66" s="29"/>
      <c r="AQB66" s="29"/>
      <c r="AQC66" s="29"/>
      <c r="AQD66" s="29"/>
      <c r="AQE66" s="29"/>
      <c r="AQF66" s="29"/>
      <c r="AQG66" s="29"/>
      <c r="AQH66" s="29"/>
      <c r="AQI66" s="29"/>
      <c r="AQJ66" s="29"/>
      <c r="AQK66" s="29"/>
      <c r="AQL66" s="29"/>
      <c r="AQM66" s="29"/>
      <c r="AQN66" s="29"/>
      <c r="AQO66" s="29"/>
      <c r="AQP66" s="29"/>
      <c r="AQQ66" s="29"/>
      <c r="AQR66" s="29"/>
      <c r="AQS66" s="29"/>
      <c r="AQT66" s="29"/>
      <c r="AQU66" s="29"/>
      <c r="AQV66" s="29"/>
      <c r="AQW66" s="29"/>
      <c r="AQX66" s="29"/>
      <c r="AQY66" s="29"/>
      <c r="AQZ66" s="29"/>
      <c r="ARA66" s="29"/>
      <c r="ARB66" s="29"/>
      <c r="ARC66" s="29"/>
      <c r="ARD66" s="29"/>
      <c r="ARE66" s="29"/>
      <c r="ARF66" s="29"/>
      <c r="ARG66" s="29"/>
      <c r="ARH66" s="29"/>
      <c r="ARI66" s="29"/>
      <c r="ARJ66" s="29"/>
      <c r="ARK66" s="29"/>
      <c r="ARL66" s="29"/>
      <c r="ARM66" s="29"/>
      <c r="ARN66" s="29"/>
      <c r="ARO66" s="29"/>
      <c r="ARP66" s="29"/>
      <c r="ARQ66" s="29"/>
      <c r="ARR66" s="29"/>
      <c r="ARS66" s="29"/>
      <c r="ART66" s="29"/>
      <c r="ARU66" s="29"/>
      <c r="ARV66" s="29"/>
      <c r="ARW66" s="29"/>
      <c r="ARX66" s="29"/>
      <c r="ARY66" s="29"/>
      <c r="ARZ66" s="29"/>
      <c r="ASA66" s="29"/>
      <c r="ASB66" s="29"/>
      <c r="ASC66" s="29"/>
      <c r="ASD66" s="29"/>
      <c r="ASE66" s="29"/>
      <c r="ASF66" s="29"/>
      <c r="ASG66" s="29"/>
      <c r="ASH66" s="29"/>
      <c r="ASI66" s="29"/>
      <c r="ASJ66" s="29"/>
      <c r="ASK66" s="29"/>
      <c r="ASL66" s="29"/>
      <c r="ASM66" s="29"/>
      <c r="ASN66" s="29"/>
      <c r="ASO66" s="29"/>
      <c r="ASP66" s="29"/>
      <c r="ASQ66" s="29"/>
      <c r="ASR66" s="29"/>
      <c r="ASS66" s="29"/>
      <c r="AST66" s="29"/>
      <c r="ASU66" s="29"/>
      <c r="ASV66" s="29"/>
      <c r="ASW66" s="29"/>
      <c r="ASX66" s="29"/>
      <c r="ASY66" s="29"/>
      <c r="ASZ66" s="29"/>
      <c r="ATA66" s="29"/>
      <c r="ATB66" s="29"/>
      <c r="ATC66" s="29"/>
      <c r="ATD66" s="29"/>
      <c r="ATE66" s="29"/>
      <c r="ATF66" s="29"/>
      <c r="ATG66" s="29"/>
      <c r="ATH66" s="29"/>
      <c r="ATI66" s="29"/>
      <c r="ATJ66" s="29"/>
      <c r="ATK66" s="29"/>
      <c r="ATL66" s="29"/>
      <c r="ATM66" s="29"/>
      <c r="ATN66" s="29"/>
      <c r="ATO66" s="29"/>
      <c r="ATP66" s="29"/>
      <c r="ATQ66" s="29"/>
      <c r="ATR66" s="29"/>
      <c r="ATS66" s="29"/>
      <c r="ATT66" s="29"/>
      <c r="ATU66" s="29"/>
      <c r="ATV66" s="29"/>
      <c r="ATW66" s="29"/>
      <c r="ATX66" s="29"/>
      <c r="ATY66" s="29"/>
      <c r="ATZ66" s="29"/>
      <c r="AUA66" s="29"/>
      <c r="AUB66" s="29"/>
      <c r="AUC66" s="29"/>
      <c r="AUD66" s="29"/>
      <c r="AUE66" s="29"/>
      <c r="AUF66" s="29"/>
      <c r="AUG66" s="29"/>
      <c r="AUH66" s="29"/>
      <c r="AUI66" s="29"/>
      <c r="AUJ66" s="29"/>
      <c r="AUK66" s="29"/>
      <c r="AUL66" s="29"/>
      <c r="AUM66" s="29"/>
      <c r="AUN66" s="29"/>
      <c r="AUO66" s="29"/>
      <c r="AUP66" s="29"/>
      <c r="AUQ66" s="29"/>
      <c r="AUR66" s="29"/>
      <c r="AUS66" s="29"/>
      <c r="AUT66" s="29"/>
      <c r="AUU66" s="29"/>
      <c r="AUV66" s="29"/>
      <c r="AUW66" s="29"/>
      <c r="AUX66" s="29"/>
      <c r="AUY66" s="29"/>
      <c r="AUZ66" s="29"/>
      <c r="AVA66" s="29"/>
      <c r="AVB66" s="29"/>
      <c r="AVC66" s="29"/>
      <c r="AVD66" s="29"/>
      <c r="AVE66" s="29"/>
      <c r="AVF66" s="29"/>
      <c r="AVG66" s="29"/>
      <c r="AVH66" s="29"/>
      <c r="AVI66" s="29"/>
      <c r="AVJ66" s="29"/>
      <c r="AVK66" s="29"/>
      <c r="AVL66" s="29"/>
      <c r="AVM66" s="29"/>
      <c r="AVN66" s="29"/>
      <c r="AVO66" s="29"/>
      <c r="AVP66" s="29"/>
      <c r="AVQ66" s="29"/>
      <c r="AVR66" s="29"/>
      <c r="AVS66" s="29"/>
      <c r="AVT66" s="29"/>
      <c r="AVU66" s="29"/>
      <c r="AVV66" s="29"/>
      <c r="AVW66" s="29"/>
      <c r="AVX66" s="29"/>
      <c r="AVY66" s="29"/>
      <c r="AVZ66" s="29"/>
      <c r="AWA66" s="29"/>
      <c r="AWB66" s="29"/>
      <c r="AWC66" s="29"/>
      <c r="AWD66" s="29"/>
      <c r="AWE66" s="29"/>
      <c r="AWF66" s="29"/>
      <c r="AWG66" s="29"/>
      <c r="AWH66" s="29"/>
      <c r="AWI66" s="29"/>
      <c r="AWJ66" s="29"/>
      <c r="AWK66" s="29"/>
      <c r="AWL66" s="29"/>
      <c r="AWM66" s="29"/>
      <c r="AWN66" s="29"/>
      <c r="AWO66" s="29"/>
      <c r="AWP66" s="29"/>
      <c r="AWQ66" s="29"/>
      <c r="AWR66" s="29"/>
      <c r="AWS66" s="29"/>
      <c r="AWT66" s="29"/>
      <c r="AWU66" s="29"/>
      <c r="AWV66" s="29"/>
      <c r="AWW66" s="29"/>
      <c r="AWX66" s="29"/>
      <c r="AWY66" s="29"/>
      <c r="AWZ66" s="29"/>
      <c r="AXA66" s="29"/>
      <c r="AXB66" s="29"/>
      <c r="AXC66" s="29"/>
      <c r="AXD66" s="29"/>
      <c r="AXE66" s="29"/>
      <c r="AXF66" s="29"/>
      <c r="AXG66" s="29"/>
      <c r="AXH66" s="29"/>
      <c r="AXI66" s="29"/>
      <c r="AXJ66" s="29"/>
      <c r="AXK66" s="29"/>
      <c r="AXL66" s="29"/>
      <c r="AXM66" s="29"/>
      <c r="AXN66" s="29"/>
      <c r="AXO66" s="29"/>
      <c r="AXP66" s="29"/>
      <c r="AXQ66" s="29"/>
      <c r="AXR66" s="29"/>
      <c r="AXS66" s="29"/>
      <c r="AXT66" s="29"/>
      <c r="AXU66" s="29"/>
      <c r="AXV66" s="29"/>
      <c r="AXW66" s="29"/>
      <c r="AXX66" s="29"/>
      <c r="AXY66" s="29"/>
      <c r="AXZ66" s="29"/>
      <c r="AYA66" s="29"/>
      <c r="AYB66" s="29"/>
      <c r="AYC66" s="29"/>
      <c r="AYD66" s="29"/>
      <c r="AYE66" s="29"/>
      <c r="AYF66" s="29"/>
      <c r="AYG66" s="29"/>
      <c r="AYH66" s="29"/>
      <c r="AYI66" s="29"/>
      <c r="AYJ66" s="29"/>
      <c r="AYK66" s="29"/>
      <c r="AYL66" s="29"/>
      <c r="AYM66" s="29"/>
      <c r="AYN66" s="29"/>
      <c r="AYO66" s="29"/>
      <c r="AYP66" s="29"/>
      <c r="AYQ66" s="29"/>
      <c r="AYR66" s="29"/>
      <c r="AYS66" s="29"/>
      <c r="AYT66" s="29"/>
      <c r="AYU66" s="29"/>
      <c r="AYV66" s="29"/>
      <c r="AYW66" s="29"/>
      <c r="AYX66" s="29"/>
      <c r="AYY66" s="29"/>
      <c r="AYZ66" s="29"/>
      <c r="AZA66" s="29"/>
      <c r="AZB66" s="29"/>
      <c r="AZC66" s="29"/>
      <c r="AZD66" s="29"/>
      <c r="AZE66" s="29"/>
      <c r="AZF66" s="29"/>
      <c r="AZG66" s="29"/>
      <c r="AZH66" s="29"/>
      <c r="AZI66" s="29"/>
      <c r="AZJ66" s="29"/>
      <c r="AZK66" s="29"/>
      <c r="AZL66" s="29"/>
      <c r="AZM66" s="29"/>
      <c r="AZN66" s="29"/>
      <c r="AZO66" s="29"/>
      <c r="AZP66" s="29"/>
      <c r="AZQ66" s="29"/>
      <c r="AZR66" s="29"/>
      <c r="AZS66" s="29"/>
      <c r="AZT66" s="29"/>
      <c r="AZU66" s="29"/>
      <c r="AZV66" s="29"/>
      <c r="AZW66" s="29"/>
      <c r="AZX66" s="29"/>
      <c r="AZY66" s="29"/>
      <c r="AZZ66" s="29"/>
      <c r="BAA66" s="29"/>
      <c r="BAB66" s="29"/>
      <c r="BAC66" s="29"/>
      <c r="BAD66" s="29"/>
      <c r="BAE66" s="29"/>
      <c r="BAF66" s="29"/>
      <c r="BAG66" s="29"/>
      <c r="BAH66" s="29"/>
      <c r="BAI66" s="29"/>
      <c r="BAJ66" s="29"/>
      <c r="BAK66" s="29"/>
      <c r="BAL66" s="29"/>
      <c r="BAM66" s="29"/>
      <c r="BAN66" s="29"/>
      <c r="BAO66" s="29"/>
      <c r="BAP66" s="29"/>
      <c r="BAQ66" s="29"/>
      <c r="BAR66" s="29"/>
      <c r="BAS66" s="29"/>
      <c r="BAT66" s="29"/>
      <c r="BAU66" s="29"/>
      <c r="BAV66" s="29"/>
      <c r="BAW66" s="29"/>
      <c r="BAX66" s="29"/>
      <c r="BAY66" s="29"/>
      <c r="BAZ66" s="29"/>
      <c r="BBA66" s="29"/>
      <c r="BBB66" s="29"/>
      <c r="BBC66" s="29"/>
      <c r="BBD66" s="29"/>
      <c r="BBE66" s="29"/>
      <c r="BBF66" s="29"/>
      <c r="BBG66" s="29"/>
      <c r="BBH66" s="29"/>
      <c r="BBI66" s="29"/>
      <c r="BBJ66" s="29"/>
      <c r="BBK66" s="29"/>
      <c r="BBL66" s="29"/>
      <c r="BBM66" s="29"/>
      <c r="BBN66" s="29"/>
      <c r="BBO66" s="29"/>
      <c r="BBP66" s="29"/>
      <c r="BBQ66" s="29"/>
      <c r="BBR66" s="29"/>
      <c r="BBS66" s="29"/>
      <c r="BBT66" s="29"/>
      <c r="BBU66" s="29"/>
      <c r="BBV66" s="29"/>
      <c r="BBW66" s="29"/>
      <c r="BBX66" s="29"/>
      <c r="BBY66" s="29"/>
      <c r="BBZ66" s="29"/>
      <c r="BCA66" s="29"/>
      <c r="BCB66" s="29"/>
      <c r="BCC66" s="29"/>
      <c r="BCD66" s="29"/>
      <c r="BCE66" s="29"/>
      <c r="BCF66" s="29"/>
      <c r="BCG66" s="29"/>
      <c r="BCH66" s="29"/>
      <c r="BCI66" s="29"/>
      <c r="BCJ66" s="29"/>
      <c r="BCK66" s="29"/>
      <c r="BCL66" s="29"/>
      <c r="BCM66" s="29"/>
      <c r="BCN66" s="29"/>
      <c r="BCO66" s="29"/>
      <c r="BCP66" s="29"/>
      <c r="BCQ66" s="29"/>
      <c r="BCR66" s="29"/>
      <c r="BCS66" s="29"/>
      <c r="BCT66" s="29"/>
      <c r="BCU66" s="29"/>
      <c r="BCV66" s="29"/>
      <c r="BCW66" s="29"/>
      <c r="BCX66" s="29"/>
      <c r="BCY66" s="29"/>
      <c r="BCZ66" s="29"/>
      <c r="BDA66" s="29"/>
      <c r="BDB66" s="29"/>
      <c r="BDC66" s="29"/>
      <c r="BDD66" s="29"/>
      <c r="BDE66" s="29"/>
      <c r="BDF66" s="29"/>
      <c r="BDG66" s="29"/>
      <c r="BDH66" s="29"/>
      <c r="BDI66" s="29"/>
      <c r="BDJ66" s="29"/>
      <c r="BDK66" s="29"/>
      <c r="BDL66" s="29"/>
      <c r="BDM66" s="29"/>
      <c r="BDN66" s="29"/>
      <c r="BDO66" s="29"/>
      <c r="BDP66" s="29"/>
      <c r="BDQ66" s="29"/>
      <c r="BDR66" s="29"/>
      <c r="BDS66" s="29"/>
      <c r="BDT66" s="29"/>
      <c r="BDU66" s="29"/>
      <c r="BDV66" s="29"/>
      <c r="BDW66" s="29"/>
      <c r="BDX66" s="29"/>
      <c r="BDY66" s="29"/>
      <c r="BDZ66" s="29"/>
      <c r="BEA66" s="29"/>
      <c r="BEB66" s="29"/>
      <c r="BEC66" s="29"/>
      <c r="BED66" s="29"/>
      <c r="BEE66" s="29"/>
      <c r="BEF66" s="29"/>
      <c r="BEG66" s="29"/>
      <c r="BEH66" s="29"/>
      <c r="BEI66" s="29"/>
      <c r="BEJ66" s="29"/>
      <c r="BEK66" s="29"/>
      <c r="BEL66" s="29"/>
      <c r="BEM66" s="29"/>
      <c r="BEN66" s="29"/>
      <c r="BEO66" s="29"/>
      <c r="BEP66" s="29"/>
      <c r="BEQ66" s="29"/>
      <c r="BER66" s="29"/>
      <c r="BES66" s="29"/>
      <c r="BET66" s="29"/>
      <c r="BEU66" s="29"/>
      <c r="BEV66" s="29"/>
      <c r="BEW66" s="29"/>
      <c r="BEX66" s="29"/>
      <c r="BEY66" s="29"/>
      <c r="BEZ66" s="29"/>
      <c r="BFA66" s="29"/>
      <c r="BFB66" s="29"/>
      <c r="BFC66" s="29"/>
      <c r="BFD66" s="29"/>
      <c r="BFE66" s="29"/>
      <c r="BFF66" s="29"/>
      <c r="BFG66" s="29"/>
      <c r="BFH66" s="29"/>
      <c r="BFI66" s="29"/>
      <c r="BFJ66" s="29"/>
      <c r="BFK66" s="29"/>
      <c r="BFL66" s="29"/>
      <c r="BFM66" s="29"/>
      <c r="BFN66" s="29"/>
      <c r="BFO66" s="29"/>
      <c r="BFP66" s="29"/>
      <c r="BFQ66" s="29"/>
      <c r="BFR66" s="29"/>
      <c r="BFS66" s="29"/>
      <c r="BFT66" s="29"/>
      <c r="BFU66" s="29"/>
      <c r="BFV66" s="29"/>
      <c r="BFW66" s="29"/>
      <c r="BFX66" s="29"/>
      <c r="BFY66" s="29"/>
      <c r="BFZ66" s="29"/>
      <c r="BGA66" s="29"/>
      <c r="BGB66" s="29"/>
      <c r="BGC66" s="29"/>
      <c r="BGD66" s="29"/>
      <c r="BGE66" s="29"/>
      <c r="BGF66" s="29"/>
      <c r="BGG66" s="29"/>
      <c r="BGH66" s="29"/>
      <c r="BGI66" s="29"/>
      <c r="BGJ66" s="29"/>
      <c r="BGK66" s="29"/>
      <c r="BGL66" s="29"/>
      <c r="BGM66" s="29"/>
      <c r="BGN66" s="29"/>
      <c r="BGO66" s="29"/>
      <c r="BGP66" s="29"/>
      <c r="BGQ66" s="29"/>
      <c r="BGR66" s="29"/>
      <c r="BGS66" s="29"/>
      <c r="BGT66" s="29"/>
      <c r="BGU66" s="29"/>
      <c r="BGV66" s="29"/>
      <c r="BGW66" s="29"/>
      <c r="BGX66" s="29"/>
      <c r="BGY66" s="29"/>
      <c r="BGZ66" s="29"/>
      <c r="BHA66" s="29"/>
      <c r="BHB66" s="29"/>
      <c r="BHC66" s="29"/>
      <c r="BHD66" s="29"/>
      <c r="BHE66" s="29"/>
      <c r="BHF66" s="29"/>
      <c r="BHG66" s="29"/>
      <c r="BHH66" s="29"/>
      <c r="BHI66" s="29"/>
      <c r="BHJ66" s="29"/>
      <c r="BHK66" s="29"/>
      <c r="BHL66" s="29"/>
      <c r="BHM66" s="29"/>
      <c r="BHN66" s="29"/>
      <c r="BHO66" s="29"/>
      <c r="BHP66" s="29"/>
      <c r="BHQ66" s="29"/>
      <c r="BHR66" s="29"/>
      <c r="BHS66" s="29"/>
      <c r="BHT66" s="29"/>
      <c r="BHU66" s="29"/>
      <c r="BHV66" s="29"/>
      <c r="BHW66" s="29"/>
      <c r="BHX66" s="29"/>
      <c r="BHY66" s="29"/>
      <c r="BHZ66" s="29"/>
      <c r="BIA66" s="29"/>
      <c r="BIB66" s="29"/>
      <c r="BIC66" s="29"/>
      <c r="BID66" s="29"/>
      <c r="BIE66" s="29"/>
      <c r="BIF66" s="29"/>
      <c r="BIG66" s="29"/>
      <c r="BIH66" s="29"/>
      <c r="BII66" s="29"/>
      <c r="BIJ66" s="29"/>
      <c r="BIK66" s="29"/>
      <c r="BIL66" s="29"/>
      <c r="BIM66" s="29"/>
      <c r="BIN66" s="29"/>
      <c r="BIO66" s="29"/>
      <c r="BIP66" s="29"/>
      <c r="BIQ66" s="29"/>
      <c r="BIR66" s="29"/>
      <c r="BIS66" s="29"/>
      <c r="BIT66" s="29"/>
      <c r="BIU66" s="29"/>
      <c r="BIV66" s="29"/>
      <c r="BIW66" s="29"/>
      <c r="BIX66" s="29"/>
      <c r="BIY66" s="29"/>
      <c r="BIZ66" s="29"/>
      <c r="BJA66" s="29"/>
      <c r="BJB66" s="29"/>
      <c r="BJC66" s="29"/>
      <c r="BJD66" s="29"/>
      <c r="BJE66" s="29"/>
      <c r="BJF66" s="29"/>
      <c r="BJG66" s="29"/>
      <c r="BJH66" s="29"/>
      <c r="BJI66" s="29"/>
      <c r="BJJ66" s="29"/>
      <c r="BJK66" s="29"/>
      <c r="BJL66" s="29"/>
      <c r="BJM66" s="29"/>
      <c r="BJN66" s="29"/>
      <c r="BJO66" s="29"/>
      <c r="BJP66" s="29"/>
      <c r="BJQ66" s="29"/>
      <c r="BJR66" s="29"/>
      <c r="BJS66" s="29"/>
      <c r="BJT66" s="29"/>
      <c r="BJU66" s="29"/>
      <c r="BJV66" s="29"/>
      <c r="BJW66" s="29"/>
      <c r="BJX66" s="29"/>
      <c r="BJY66" s="29"/>
      <c r="BJZ66" s="29"/>
      <c r="BKA66" s="29"/>
      <c r="BKB66" s="29"/>
      <c r="BKC66" s="29"/>
      <c r="BKD66" s="29"/>
      <c r="BKE66" s="29"/>
      <c r="BKF66" s="29"/>
      <c r="BKG66" s="29"/>
      <c r="BKH66" s="29"/>
      <c r="BKI66" s="29"/>
      <c r="BKJ66" s="29"/>
      <c r="BKK66" s="29"/>
      <c r="BKL66" s="29"/>
      <c r="BKM66" s="29"/>
      <c r="BKN66" s="29"/>
      <c r="BKO66" s="29"/>
      <c r="BKP66" s="29"/>
      <c r="BKQ66" s="29"/>
      <c r="BKR66" s="29"/>
      <c r="BKS66" s="29"/>
      <c r="BKT66" s="29"/>
      <c r="BKU66" s="29"/>
      <c r="BKV66" s="29"/>
      <c r="BKW66" s="29"/>
      <c r="BKX66" s="29"/>
      <c r="BKY66" s="29"/>
      <c r="BKZ66" s="29"/>
      <c r="BLA66" s="29"/>
      <c r="BLB66" s="29"/>
      <c r="BLC66" s="29"/>
      <c r="BLD66" s="29"/>
      <c r="BLE66" s="29"/>
      <c r="BLF66" s="29"/>
      <c r="BLG66" s="29"/>
      <c r="BLH66" s="29"/>
      <c r="BLI66" s="29"/>
      <c r="BLJ66" s="29"/>
      <c r="BLK66" s="29"/>
      <c r="BLL66" s="29"/>
      <c r="BLM66" s="29"/>
      <c r="BLN66" s="29"/>
      <c r="BLO66" s="29"/>
      <c r="BLP66" s="29"/>
      <c r="BLQ66" s="29"/>
      <c r="BLR66" s="29"/>
      <c r="BLS66" s="29"/>
      <c r="BLT66" s="29"/>
      <c r="BLU66" s="29"/>
      <c r="BLV66" s="29"/>
      <c r="BLW66" s="29"/>
      <c r="BLX66" s="29"/>
      <c r="BLY66" s="29"/>
      <c r="BLZ66" s="29"/>
      <c r="BMA66" s="29"/>
      <c r="BMB66" s="29"/>
      <c r="BMC66" s="29"/>
      <c r="BMD66" s="29"/>
      <c r="BME66" s="29"/>
      <c r="BMF66" s="29"/>
      <c r="BMG66" s="29"/>
      <c r="BMH66" s="29"/>
      <c r="BMI66" s="29"/>
      <c r="BMJ66" s="29"/>
      <c r="BMK66" s="29"/>
      <c r="BML66" s="29"/>
      <c r="BMM66" s="29"/>
      <c r="BMN66" s="29"/>
      <c r="BMO66" s="29"/>
      <c r="BMP66" s="29"/>
      <c r="BMQ66" s="29"/>
      <c r="BMR66" s="29"/>
      <c r="BMS66" s="29"/>
      <c r="BMT66" s="29"/>
      <c r="BMU66" s="29"/>
      <c r="BMV66" s="29"/>
      <c r="BMW66" s="29"/>
      <c r="BMX66" s="29"/>
      <c r="BMY66" s="29"/>
      <c r="BMZ66" s="29"/>
      <c r="BNA66" s="29"/>
      <c r="BNB66" s="29"/>
      <c r="BNC66" s="29"/>
      <c r="BND66" s="29"/>
      <c r="BNE66" s="29"/>
      <c r="BNF66" s="29"/>
      <c r="BNG66" s="29"/>
      <c r="BNH66" s="29"/>
      <c r="BNI66" s="29"/>
      <c r="BNJ66" s="29"/>
      <c r="BNK66" s="29"/>
      <c r="BNL66" s="29"/>
      <c r="BNM66" s="29"/>
      <c r="BNN66" s="29"/>
      <c r="BNO66" s="29"/>
      <c r="BNP66" s="29"/>
      <c r="BNQ66" s="29"/>
      <c r="BNR66" s="29"/>
      <c r="BNS66" s="29"/>
      <c r="BNT66" s="29"/>
      <c r="BNU66" s="29"/>
      <c r="BNV66" s="29"/>
      <c r="BNW66" s="29"/>
      <c r="BNX66" s="29"/>
      <c r="BNY66" s="29"/>
      <c r="BNZ66" s="29"/>
      <c r="BOA66" s="29"/>
      <c r="BOB66" s="29"/>
      <c r="BOC66" s="29"/>
      <c r="BOD66" s="29"/>
      <c r="BOE66" s="29"/>
      <c r="BOF66" s="29"/>
      <c r="BOG66" s="29"/>
      <c r="BOH66" s="29"/>
      <c r="BOI66" s="29"/>
      <c r="BOJ66" s="29"/>
      <c r="BOK66" s="29"/>
      <c r="BOL66" s="29"/>
      <c r="BOM66" s="29"/>
      <c r="BON66" s="29"/>
      <c r="BOO66" s="29"/>
      <c r="BOP66" s="29"/>
      <c r="BOQ66" s="29"/>
      <c r="BOR66" s="29"/>
      <c r="BOS66" s="29"/>
      <c r="BOT66" s="29"/>
      <c r="BOU66" s="29"/>
      <c r="BOV66" s="29"/>
      <c r="BOW66" s="29"/>
      <c r="BOX66" s="29"/>
      <c r="BOY66" s="29"/>
      <c r="BOZ66" s="29"/>
      <c r="BPA66" s="29"/>
      <c r="BPB66" s="29"/>
      <c r="BPC66" s="29"/>
      <c r="BPD66" s="29"/>
      <c r="BPE66" s="29"/>
      <c r="BPF66" s="29"/>
      <c r="BPG66" s="29"/>
      <c r="BPH66" s="29"/>
      <c r="BPI66" s="29"/>
      <c r="BPJ66" s="29"/>
      <c r="BPK66" s="29"/>
      <c r="BPL66" s="29"/>
      <c r="BPM66" s="29"/>
      <c r="BPN66" s="29"/>
      <c r="BPO66" s="29"/>
      <c r="BPP66" s="29"/>
      <c r="BPQ66" s="29"/>
      <c r="BPR66" s="29"/>
      <c r="BPS66" s="29"/>
      <c r="BPT66" s="29"/>
      <c r="BPU66" s="29"/>
      <c r="BPV66" s="29"/>
      <c r="BPW66" s="29"/>
      <c r="BPX66" s="29"/>
      <c r="BPY66" s="29"/>
      <c r="BPZ66" s="29"/>
      <c r="BQA66" s="29"/>
      <c r="BQB66" s="29"/>
      <c r="BQC66" s="29"/>
      <c r="BQD66" s="29"/>
      <c r="BQE66" s="29"/>
      <c r="BQF66" s="29"/>
      <c r="BQG66" s="29"/>
      <c r="BQH66" s="29"/>
      <c r="BQI66" s="29"/>
      <c r="BQJ66" s="29"/>
      <c r="BQK66" s="29"/>
      <c r="BQL66" s="29"/>
      <c r="BQM66" s="29"/>
      <c r="BQN66" s="29"/>
      <c r="BQO66" s="29"/>
      <c r="BQP66" s="29"/>
      <c r="BQQ66" s="29"/>
      <c r="BQR66" s="29"/>
      <c r="BQS66" s="29"/>
      <c r="BQT66" s="29"/>
      <c r="BQU66" s="29"/>
      <c r="BQV66" s="29"/>
      <c r="BQW66" s="29"/>
      <c r="BQX66" s="29"/>
      <c r="BQY66" s="29"/>
      <c r="BQZ66" s="29"/>
      <c r="BRA66" s="29"/>
      <c r="BRB66" s="29"/>
      <c r="BRC66" s="29"/>
      <c r="BRD66" s="29"/>
      <c r="BRE66" s="29"/>
      <c r="BRF66" s="29"/>
      <c r="BRG66" s="29"/>
      <c r="BRH66" s="29"/>
      <c r="BRI66" s="29"/>
      <c r="BRJ66" s="29"/>
      <c r="BRK66" s="29"/>
      <c r="BRL66" s="29"/>
      <c r="BRM66" s="29"/>
      <c r="BRN66" s="29"/>
      <c r="BRO66" s="29"/>
      <c r="BRP66" s="29"/>
      <c r="BRQ66" s="29"/>
      <c r="BRR66" s="29"/>
      <c r="BRS66" s="29"/>
      <c r="BRT66" s="29"/>
      <c r="BRU66" s="29"/>
      <c r="BRV66" s="29"/>
      <c r="BRW66" s="29"/>
      <c r="BRX66" s="29"/>
      <c r="BRY66" s="29"/>
      <c r="BRZ66" s="29"/>
      <c r="BSA66" s="29"/>
      <c r="BSB66" s="29"/>
      <c r="BSC66" s="29"/>
      <c r="BSD66" s="29"/>
      <c r="BSE66" s="29"/>
      <c r="BSF66" s="29"/>
      <c r="BSG66" s="29"/>
      <c r="BSH66" s="29"/>
      <c r="BSI66" s="29"/>
      <c r="BSJ66" s="29"/>
      <c r="BSK66" s="29"/>
      <c r="BSL66" s="29"/>
      <c r="BSM66" s="29"/>
      <c r="BSN66" s="29"/>
      <c r="BSO66" s="29"/>
      <c r="BSP66" s="29"/>
      <c r="BSQ66" s="29"/>
      <c r="BSR66" s="29"/>
      <c r="BSS66" s="29"/>
      <c r="BST66" s="29"/>
      <c r="BSU66" s="29"/>
      <c r="BSV66" s="29"/>
      <c r="BSW66" s="29"/>
      <c r="BSX66" s="29"/>
      <c r="BSY66" s="29"/>
      <c r="BSZ66" s="29"/>
      <c r="BTA66" s="29"/>
      <c r="BTB66" s="29"/>
      <c r="BTC66" s="29"/>
      <c r="BTD66" s="29"/>
      <c r="BTE66" s="29"/>
      <c r="BTF66" s="29"/>
      <c r="BTG66" s="29"/>
      <c r="BTH66" s="29"/>
      <c r="BTI66" s="29"/>
      <c r="BTJ66" s="29"/>
      <c r="BTK66" s="29"/>
      <c r="BTL66" s="29"/>
      <c r="BTM66" s="29"/>
      <c r="BTN66" s="29"/>
      <c r="BTO66" s="29"/>
      <c r="BTP66" s="29"/>
      <c r="BTQ66" s="29"/>
      <c r="BTR66" s="29"/>
      <c r="BTS66" s="29"/>
      <c r="BTT66" s="29"/>
      <c r="BTU66" s="29"/>
      <c r="BTV66" s="29"/>
      <c r="BTW66" s="29"/>
      <c r="BTX66" s="29"/>
      <c r="BTY66" s="29"/>
      <c r="BTZ66" s="29"/>
      <c r="BUA66" s="29"/>
      <c r="BUB66" s="29"/>
      <c r="BUC66" s="29"/>
      <c r="BUD66" s="29"/>
      <c r="BUE66" s="29"/>
      <c r="BUF66" s="29"/>
      <c r="BUG66" s="29"/>
      <c r="BUH66" s="29"/>
      <c r="BUI66" s="29"/>
      <c r="BUJ66" s="29"/>
      <c r="BUK66" s="29"/>
      <c r="BUL66" s="29"/>
      <c r="BUM66" s="29"/>
      <c r="BUN66" s="29"/>
      <c r="BUO66" s="29"/>
      <c r="BUP66" s="29"/>
      <c r="BUQ66" s="29"/>
      <c r="BUR66" s="29"/>
      <c r="BUS66" s="29"/>
      <c r="BUT66" s="29"/>
      <c r="BUU66" s="29"/>
      <c r="BUV66" s="29"/>
      <c r="BUW66" s="29"/>
      <c r="BUX66" s="29"/>
      <c r="BUY66" s="29"/>
      <c r="BUZ66" s="29"/>
      <c r="BVA66" s="29"/>
      <c r="BVB66" s="29"/>
      <c r="BVC66" s="29"/>
      <c r="BVD66" s="29"/>
      <c r="BVE66" s="29"/>
      <c r="BVF66" s="29"/>
      <c r="BVG66" s="29"/>
      <c r="BVH66" s="29"/>
      <c r="BVI66" s="29"/>
      <c r="BVJ66" s="29"/>
      <c r="BVK66" s="29"/>
      <c r="BVL66" s="29"/>
      <c r="BVM66" s="29"/>
      <c r="BVN66" s="29"/>
      <c r="BVO66" s="29"/>
      <c r="BVP66" s="29"/>
      <c r="BVQ66" s="29"/>
      <c r="BVR66" s="29"/>
      <c r="BVS66" s="29"/>
      <c r="BVT66" s="29"/>
      <c r="BVU66" s="29"/>
      <c r="BVV66" s="29"/>
      <c r="BVW66" s="29"/>
      <c r="BVX66" s="29"/>
      <c r="BVY66" s="29"/>
      <c r="BVZ66" s="29"/>
      <c r="BWA66" s="29"/>
      <c r="BWB66" s="29"/>
      <c r="BWC66" s="29"/>
      <c r="BWD66" s="29"/>
      <c r="BWE66" s="29"/>
      <c r="BWF66" s="29"/>
      <c r="BWG66" s="29"/>
      <c r="BWH66" s="29"/>
      <c r="BWI66" s="29"/>
      <c r="BWJ66" s="29"/>
      <c r="BWK66" s="29"/>
      <c r="BWL66" s="29"/>
      <c r="BWM66" s="29"/>
      <c r="BWN66" s="29"/>
      <c r="BWO66" s="29"/>
      <c r="BWP66" s="29"/>
      <c r="BWQ66" s="29"/>
      <c r="BWR66" s="29"/>
      <c r="BWS66" s="29"/>
      <c r="BWT66" s="29"/>
      <c r="BWU66" s="29"/>
      <c r="BWV66" s="29"/>
      <c r="BWW66" s="29"/>
      <c r="BWX66" s="29"/>
      <c r="BWY66" s="29"/>
      <c r="BWZ66" s="29"/>
      <c r="BXA66" s="29"/>
      <c r="BXB66" s="29"/>
      <c r="BXC66" s="29"/>
      <c r="BXD66" s="29"/>
      <c r="BXE66" s="29"/>
      <c r="BXF66" s="29"/>
      <c r="BXG66" s="29"/>
      <c r="BXH66" s="29"/>
      <c r="BXI66" s="29"/>
      <c r="BXJ66" s="29"/>
      <c r="BXK66" s="29"/>
      <c r="BXL66" s="29"/>
      <c r="BXM66" s="29"/>
      <c r="BXN66" s="29"/>
      <c r="BXO66" s="29"/>
      <c r="BXP66" s="29"/>
      <c r="BXQ66" s="29"/>
      <c r="BXR66" s="29"/>
      <c r="BXS66" s="29"/>
      <c r="BXT66" s="29"/>
      <c r="BXU66" s="29"/>
      <c r="BXV66" s="29"/>
      <c r="BXW66" s="29"/>
      <c r="BXX66" s="29"/>
      <c r="BXY66" s="29"/>
      <c r="BXZ66" s="29"/>
      <c r="BYA66" s="29"/>
      <c r="BYB66" s="29"/>
      <c r="BYC66" s="29"/>
      <c r="BYD66" s="29"/>
      <c r="BYE66" s="29"/>
      <c r="BYF66" s="29"/>
      <c r="BYG66" s="29"/>
      <c r="BYH66" s="29"/>
      <c r="BYI66" s="29"/>
      <c r="BYJ66" s="29"/>
      <c r="BYK66" s="29"/>
      <c r="BYL66" s="29"/>
      <c r="BYM66" s="29"/>
      <c r="BYN66" s="29"/>
      <c r="BYO66" s="29"/>
      <c r="BYP66" s="29"/>
      <c r="BYQ66" s="29"/>
      <c r="BYR66" s="29"/>
      <c r="BYS66" s="29"/>
      <c r="BYT66" s="29"/>
      <c r="BYU66" s="29"/>
      <c r="BYV66" s="29"/>
      <c r="BYW66" s="29"/>
      <c r="BYX66" s="29"/>
      <c r="BYY66" s="29"/>
      <c r="BYZ66" s="29"/>
      <c r="BZA66" s="29"/>
      <c r="BZB66" s="29"/>
      <c r="BZC66" s="29"/>
      <c r="BZD66" s="29"/>
      <c r="BZE66" s="29"/>
      <c r="BZF66" s="29"/>
      <c r="BZG66" s="29"/>
      <c r="BZH66" s="29"/>
      <c r="BZI66" s="29"/>
      <c r="BZJ66" s="29"/>
      <c r="BZK66" s="29"/>
      <c r="BZL66" s="29"/>
      <c r="BZM66" s="29"/>
      <c r="BZN66" s="29"/>
      <c r="BZO66" s="29"/>
      <c r="BZP66" s="29"/>
      <c r="BZQ66" s="29"/>
      <c r="BZR66" s="29"/>
      <c r="BZS66" s="29"/>
      <c r="BZT66" s="29"/>
      <c r="BZU66" s="29"/>
      <c r="BZV66" s="29"/>
      <c r="BZW66" s="29"/>
      <c r="BZX66" s="29"/>
      <c r="BZY66" s="29"/>
      <c r="BZZ66" s="29"/>
      <c r="CAA66" s="29"/>
      <c r="CAB66" s="29"/>
      <c r="CAC66" s="29"/>
      <c r="CAD66" s="29"/>
      <c r="CAE66" s="29"/>
      <c r="CAF66" s="29"/>
      <c r="CAG66" s="29"/>
      <c r="CAH66" s="29"/>
      <c r="CAI66" s="29"/>
      <c r="CAJ66" s="29"/>
      <c r="CAK66" s="29"/>
      <c r="CAL66" s="29"/>
      <c r="CAM66" s="29"/>
      <c r="CAN66" s="29"/>
      <c r="CAO66" s="29"/>
      <c r="CAP66" s="29"/>
      <c r="CAQ66" s="29"/>
      <c r="CAR66" s="29"/>
      <c r="CAS66" s="29"/>
      <c r="CAT66" s="29"/>
      <c r="CAU66" s="29"/>
      <c r="CAV66" s="29"/>
      <c r="CAW66" s="29"/>
      <c r="CAX66" s="29"/>
      <c r="CAY66" s="29"/>
      <c r="CAZ66" s="29"/>
      <c r="CBA66" s="29"/>
      <c r="CBB66" s="29"/>
      <c r="CBC66" s="29"/>
      <c r="CBD66" s="29"/>
      <c r="CBE66" s="29"/>
      <c r="CBF66" s="29"/>
      <c r="CBG66" s="29"/>
      <c r="CBH66" s="29"/>
      <c r="CBI66" s="29"/>
      <c r="CBJ66" s="29"/>
      <c r="CBK66" s="29"/>
      <c r="CBL66" s="29"/>
      <c r="CBM66" s="29"/>
      <c r="CBN66" s="29"/>
      <c r="CBO66" s="29"/>
      <c r="CBP66" s="29"/>
      <c r="CBQ66" s="29"/>
      <c r="CBR66" s="29"/>
      <c r="CBS66" s="29"/>
      <c r="CBT66" s="29"/>
      <c r="CBU66" s="29"/>
      <c r="CBV66" s="29"/>
      <c r="CBW66" s="29"/>
      <c r="CBX66" s="29"/>
      <c r="CBY66" s="29"/>
      <c r="CBZ66" s="29"/>
      <c r="CCA66" s="29"/>
      <c r="CCB66" s="29"/>
      <c r="CCC66" s="29"/>
      <c r="CCD66" s="29"/>
      <c r="CCE66" s="29"/>
      <c r="CCF66" s="29"/>
      <c r="CCG66" s="29"/>
      <c r="CCH66" s="29"/>
      <c r="CCI66" s="29"/>
      <c r="CCJ66" s="29"/>
      <c r="CCK66" s="29"/>
      <c r="CCL66" s="29"/>
      <c r="CCM66" s="29"/>
      <c r="CCN66" s="29"/>
      <c r="CCO66" s="29"/>
      <c r="CCP66" s="29"/>
      <c r="CCQ66" s="29"/>
      <c r="CCR66" s="29"/>
      <c r="CCS66" s="29"/>
      <c r="CCT66" s="29"/>
      <c r="CCU66" s="29"/>
      <c r="CCV66" s="29"/>
      <c r="CCW66" s="29"/>
      <c r="CCX66" s="29"/>
      <c r="CCY66" s="29"/>
      <c r="CCZ66" s="29"/>
      <c r="CDA66" s="29"/>
      <c r="CDB66" s="29"/>
      <c r="CDC66" s="29"/>
      <c r="CDD66" s="29"/>
      <c r="CDE66" s="29"/>
      <c r="CDF66" s="29"/>
      <c r="CDG66" s="29"/>
      <c r="CDH66" s="29"/>
      <c r="CDI66" s="29"/>
      <c r="CDJ66" s="29"/>
      <c r="CDK66" s="29"/>
      <c r="CDL66" s="29"/>
      <c r="CDM66" s="29"/>
      <c r="CDN66" s="29"/>
      <c r="CDO66" s="29"/>
      <c r="CDP66" s="29"/>
      <c r="CDQ66" s="29"/>
      <c r="CDR66" s="29"/>
      <c r="CDS66" s="29"/>
      <c r="CDT66" s="29"/>
      <c r="CDU66" s="29"/>
      <c r="CDV66" s="29"/>
      <c r="CDW66" s="29"/>
      <c r="CDX66" s="29"/>
      <c r="CDY66" s="29"/>
      <c r="CDZ66" s="29"/>
      <c r="CEA66" s="29"/>
      <c r="CEB66" s="29"/>
      <c r="CEC66" s="29"/>
      <c r="CED66" s="29"/>
      <c r="CEE66" s="29"/>
      <c r="CEF66" s="29"/>
      <c r="CEG66" s="29"/>
      <c r="CEH66" s="29"/>
      <c r="CEI66" s="29"/>
      <c r="CEJ66" s="29"/>
      <c r="CEK66" s="29"/>
      <c r="CEL66" s="29"/>
      <c r="CEM66" s="29"/>
      <c r="CEN66" s="29"/>
      <c r="CEO66" s="29"/>
      <c r="CEP66" s="29"/>
      <c r="CEQ66" s="29"/>
      <c r="CER66" s="29"/>
      <c r="CES66" s="29"/>
      <c r="CET66" s="29"/>
      <c r="CEU66" s="29"/>
      <c r="CEV66" s="29"/>
      <c r="CEW66" s="29"/>
      <c r="CEX66" s="29"/>
      <c r="CEY66" s="29"/>
      <c r="CEZ66" s="29"/>
      <c r="CFA66" s="29"/>
      <c r="CFB66" s="29"/>
      <c r="CFC66" s="29"/>
      <c r="CFD66" s="29"/>
      <c r="CFE66" s="29"/>
      <c r="CFF66" s="29"/>
      <c r="CFG66" s="29"/>
      <c r="CFH66" s="29"/>
      <c r="CFI66" s="29"/>
      <c r="CFJ66" s="29"/>
      <c r="CFK66" s="29"/>
      <c r="CFL66" s="29"/>
      <c r="CFM66" s="29"/>
      <c r="CFN66" s="29"/>
      <c r="CFO66" s="29"/>
      <c r="CFP66" s="29"/>
      <c r="CFQ66" s="29"/>
      <c r="CFR66" s="29"/>
      <c r="CFS66" s="29"/>
      <c r="CFT66" s="29"/>
      <c r="CFU66" s="29"/>
      <c r="CFV66" s="29"/>
      <c r="CFW66" s="29"/>
      <c r="CFX66" s="29"/>
      <c r="CFY66" s="29"/>
      <c r="CFZ66" s="29"/>
      <c r="CGA66" s="29"/>
      <c r="CGB66" s="29"/>
      <c r="CGC66" s="29"/>
      <c r="CGD66" s="29"/>
      <c r="CGE66" s="29"/>
      <c r="CGF66" s="29"/>
      <c r="CGG66" s="29"/>
      <c r="CGH66" s="29"/>
      <c r="CGI66" s="29"/>
      <c r="CGJ66" s="29"/>
      <c r="CGK66" s="29"/>
      <c r="CGL66" s="29"/>
      <c r="CGM66" s="29"/>
      <c r="CGN66" s="29"/>
      <c r="CGO66" s="29"/>
      <c r="CGP66" s="29"/>
      <c r="CGQ66" s="29"/>
      <c r="CGR66" s="29"/>
      <c r="CGS66" s="29"/>
      <c r="CGT66" s="29"/>
      <c r="CGU66" s="29"/>
      <c r="CGV66" s="29"/>
      <c r="CGW66" s="29"/>
      <c r="CGX66" s="29"/>
      <c r="CGY66" s="29"/>
      <c r="CGZ66" s="29"/>
      <c r="CHA66" s="29"/>
      <c r="CHB66" s="29"/>
      <c r="CHC66" s="29"/>
      <c r="CHD66" s="29"/>
      <c r="CHE66" s="29"/>
      <c r="CHF66" s="29"/>
      <c r="CHG66" s="29"/>
      <c r="CHH66" s="29"/>
      <c r="CHI66" s="29"/>
      <c r="CHJ66" s="29"/>
      <c r="CHK66" s="29"/>
      <c r="CHL66" s="29"/>
      <c r="CHM66" s="29"/>
      <c r="CHN66" s="29"/>
      <c r="CHO66" s="29"/>
      <c r="CHP66" s="29"/>
      <c r="CHQ66" s="29"/>
      <c r="CHR66" s="29"/>
      <c r="CHS66" s="29"/>
      <c r="CHT66" s="29"/>
      <c r="CHU66" s="29"/>
      <c r="CHV66" s="29"/>
      <c r="CHW66" s="29"/>
      <c r="CHX66" s="29"/>
      <c r="CHY66" s="29"/>
      <c r="CHZ66" s="29"/>
      <c r="CIA66" s="29"/>
      <c r="CIB66" s="29"/>
      <c r="CIC66" s="29"/>
      <c r="CID66" s="29"/>
      <c r="CIE66" s="29"/>
      <c r="CIF66" s="29"/>
      <c r="CIG66" s="29"/>
      <c r="CIH66" s="29"/>
      <c r="CII66" s="29"/>
      <c r="CIJ66" s="29"/>
      <c r="CIK66" s="29"/>
      <c r="CIL66" s="29"/>
      <c r="CIM66" s="29"/>
      <c r="CIN66" s="29"/>
      <c r="CIO66" s="29"/>
      <c r="CIP66" s="29"/>
      <c r="CIQ66" s="29"/>
      <c r="CIR66" s="29"/>
      <c r="CIS66" s="29"/>
      <c r="CIT66" s="29"/>
      <c r="CIU66" s="29"/>
      <c r="CIV66" s="29"/>
      <c r="CIW66" s="29"/>
      <c r="CIX66" s="29"/>
      <c r="CIY66" s="29"/>
      <c r="CIZ66" s="29"/>
      <c r="CJA66" s="29"/>
      <c r="CJB66" s="29"/>
      <c r="CJC66" s="29"/>
      <c r="CJD66" s="29"/>
      <c r="CJE66" s="29"/>
      <c r="CJF66" s="29"/>
      <c r="CJG66" s="29"/>
      <c r="CJH66" s="29"/>
      <c r="CJI66" s="29"/>
      <c r="CJJ66" s="29"/>
      <c r="CJK66" s="29"/>
      <c r="CJL66" s="29"/>
      <c r="CJM66" s="29"/>
      <c r="CJN66" s="29"/>
      <c r="CJO66" s="29"/>
      <c r="CJP66" s="29"/>
      <c r="CJQ66" s="29"/>
      <c r="CJR66" s="29"/>
      <c r="CJS66" s="29"/>
      <c r="CJT66" s="29"/>
      <c r="CJU66" s="29"/>
      <c r="CJV66" s="29"/>
      <c r="CJW66" s="29"/>
      <c r="CJX66" s="29"/>
      <c r="CJY66" s="29"/>
      <c r="CJZ66" s="29"/>
      <c r="CKA66" s="29"/>
      <c r="CKB66" s="29"/>
      <c r="CKC66" s="29"/>
      <c r="CKD66" s="29"/>
      <c r="CKE66" s="29"/>
      <c r="CKF66" s="29"/>
      <c r="CKG66" s="29"/>
      <c r="CKH66" s="29"/>
      <c r="CKI66" s="29"/>
      <c r="CKJ66" s="29"/>
      <c r="CKK66" s="29"/>
      <c r="CKL66" s="29"/>
      <c r="CKM66" s="29"/>
      <c r="CKN66" s="29"/>
      <c r="CKO66" s="29"/>
      <c r="CKP66" s="29"/>
      <c r="CKQ66" s="29"/>
      <c r="CKR66" s="29"/>
      <c r="CKS66" s="29"/>
      <c r="CKT66" s="29"/>
      <c r="CKU66" s="29"/>
      <c r="CKV66" s="29"/>
      <c r="CKW66" s="29"/>
      <c r="CKX66" s="29"/>
      <c r="CKY66" s="29"/>
      <c r="CKZ66" s="29"/>
      <c r="CLA66" s="29"/>
      <c r="CLB66" s="29"/>
      <c r="CLC66" s="29"/>
      <c r="CLD66" s="29"/>
      <c r="CLE66" s="29"/>
      <c r="CLF66" s="29"/>
      <c r="CLG66" s="29"/>
      <c r="CLH66" s="29"/>
      <c r="CLI66" s="29"/>
      <c r="CLJ66" s="29"/>
      <c r="CLK66" s="29"/>
      <c r="CLL66" s="29"/>
      <c r="CLM66" s="29"/>
      <c r="CLN66" s="29"/>
      <c r="CLO66" s="29"/>
      <c r="CLP66" s="29"/>
      <c r="CLQ66" s="29"/>
      <c r="CLR66" s="29"/>
      <c r="CLS66" s="29"/>
      <c r="CLT66" s="29"/>
      <c r="CLU66" s="29"/>
      <c r="CLV66" s="29"/>
      <c r="CLW66" s="29"/>
      <c r="CLX66" s="29"/>
      <c r="CLY66" s="29"/>
      <c r="CLZ66" s="29"/>
      <c r="CMA66" s="29"/>
      <c r="CMB66" s="29"/>
      <c r="CMC66" s="29"/>
      <c r="CMD66" s="29"/>
      <c r="CME66" s="29"/>
      <c r="CMF66" s="29"/>
      <c r="CMG66" s="29"/>
      <c r="CMH66" s="29"/>
      <c r="CMI66" s="29"/>
      <c r="CMJ66" s="29"/>
      <c r="CMK66" s="29"/>
      <c r="CML66" s="29"/>
      <c r="CMM66" s="29"/>
      <c r="CMN66" s="29"/>
      <c r="CMO66" s="29"/>
      <c r="CMP66" s="29"/>
      <c r="CMQ66" s="29"/>
      <c r="CMR66" s="29"/>
      <c r="CMS66" s="29"/>
      <c r="CMT66" s="29"/>
      <c r="CMU66" s="29"/>
      <c r="CMV66" s="29"/>
      <c r="CMW66" s="29"/>
      <c r="CMX66" s="29"/>
      <c r="CMY66" s="29"/>
      <c r="CMZ66" s="29"/>
      <c r="CNA66" s="29"/>
      <c r="CNB66" s="29"/>
      <c r="CNC66" s="29"/>
      <c r="CND66" s="29"/>
      <c r="CNE66" s="29"/>
      <c r="CNF66" s="29"/>
      <c r="CNG66" s="29"/>
      <c r="CNH66" s="29"/>
      <c r="CNI66" s="29"/>
      <c r="CNJ66" s="29"/>
      <c r="CNK66" s="29"/>
      <c r="CNL66" s="29"/>
      <c r="CNM66" s="29"/>
      <c r="CNN66" s="29"/>
      <c r="CNO66" s="29"/>
      <c r="CNP66" s="29"/>
      <c r="CNQ66" s="29"/>
      <c r="CNR66" s="29"/>
      <c r="CNS66" s="29"/>
      <c r="CNT66" s="29"/>
      <c r="CNU66" s="29"/>
      <c r="CNV66" s="29"/>
      <c r="CNW66" s="29"/>
      <c r="CNX66" s="29"/>
      <c r="CNY66" s="29"/>
      <c r="CNZ66" s="29"/>
      <c r="COA66" s="29"/>
      <c r="COB66" s="29"/>
      <c r="COC66" s="29"/>
      <c r="COD66" s="29"/>
      <c r="COE66" s="29"/>
      <c r="COF66" s="29"/>
      <c r="COG66" s="29"/>
      <c r="COH66" s="29"/>
      <c r="COI66" s="29"/>
      <c r="COJ66" s="29"/>
      <c r="COK66" s="29"/>
      <c r="COL66" s="29"/>
      <c r="COM66" s="29"/>
      <c r="CON66" s="29"/>
      <c r="COO66" s="29"/>
      <c r="COP66" s="29"/>
      <c r="COQ66" s="29"/>
      <c r="COR66" s="29"/>
      <c r="COS66" s="29"/>
      <c r="COT66" s="29"/>
      <c r="COU66" s="29"/>
      <c r="COV66" s="29"/>
      <c r="COW66" s="29"/>
      <c r="COX66" s="29"/>
      <c r="COY66" s="29"/>
      <c r="COZ66" s="29"/>
      <c r="CPA66" s="29"/>
      <c r="CPB66" s="29"/>
      <c r="CPC66" s="29"/>
      <c r="CPD66" s="29"/>
      <c r="CPE66" s="29"/>
      <c r="CPF66" s="29"/>
      <c r="CPG66" s="29"/>
      <c r="CPH66" s="29"/>
      <c r="CPI66" s="29"/>
      <c r="CPJ66" s="29"/>
      <c r="CPK66" s="29"/>
      <c r="CPL66" s="29"/>
      <c r="CPM66" s="29"/>
      <c r="CPN66" s="29"/>
      <c r="CPO66" s="29"/>
      <c r="CPP66" s="29"/>
      <c r="CPQ66" s="29"/>
      <c r="CPR66" s="29"/>
      <c r="CPS66" s="29"/>
      <c r="CPT66" s="29"/>
      <c r="CPU66" s="29"/>
      <c r="CPV66" s="29"/>
      <c r="CPW66" s="29"/>
      <c r="CPX66" s="29"/>
      <c r="CPY66" s="29"/>
      <c r="CPZ66" s="29"/>
      <c r="CQA66" s="29"/>
      <c r="CQB66" s="29"/>
      <c r="CQC66" s="29"/>
      <c r="CQD66" s="29"/>
      <c r="CQE66" s="29"/>
      <c r="CQF66" s="29"/>
      <c r="CQG66" s="29"/>
      <c r="CQH66" s="29"/>
      <c r="CQI66" s="29"/>
      <c r="CQJ66" s="29"/>
      <c r="CQK66" s="29"/>
      <c r="CQL66" s="29"/>
      <c r="CQM66" s="29"/>
      <c r="CQN66" s="29"/>
      <c r="CQO66" s="29"/>
      <c r="CQP66" s="29"/>
      <c r="CQQ66" s="29"/>
      <c r="CQR66" s="29"/>
      <c r="CQS66" s="29"/>
      <c r="CQT66" s="29"/>
      <c r="CQU66" s="29"/>
      <c r="CQV66" s="29"/>
      <c r="CQW66" s="29"/>
      <c r="CQX66" s="29"/>
      <c r="CQY66" s="29"/>
      <c r="CQZ66" s="29"/>
      <c r="CRA66" s="29"/>
      <c r="CRB66" s="29"/>
      <c r="CRC66" s="29"/>
      <c r="CRD66" s="29"/>
      <c r="CRE66" s="29"/>
      <c r="CRF66" s="29"/>
      <c r="CRG66" s="29"/>
      <c r="CRH66" s="29"/>
      <c r="CRI66" s="29"/>
      <c r="CRJ66" s="29"/>
      <c r="CRK66" s="29"/>
      <c r="CRL66" s="29"/>
      <c r="CRM66" s="29"/>
      <c r="CRN66" s="29"/>
      <c r="CRO66" s="29"/>
      <c r="CRP66" s="29"/>
      <c r="CRQ66" s="29"/>
      <c r="CRR66" s="29"/>
      <c r="CRS66" s="29"/>
      <c r="CRT66" s="29"/>
      <c r="CRU66" s="29"/>
      <c r="CRV66" s="29"/>
      <c r="CRW66" s="29"/>
      <c r="CRX66" s="29"/>
      <c r="CRY66" s="29"/>
      <c r="CRZ66" s="29"/>
      <c r="CSA66" s="29"/>
      <c r="CSB66" s="29"/>
      <c r="CSC66" s="29"/>
      <c r="CSD66" s="29"/>
      <c r="CSE66" s="29"/>
      <c r="CSF66" s="29"/>
      <c r="CSG66" s="29"/>
      <c r="CSH66" s="29"/>
      <c r="CSI66" s="29"/>
      <c r="CSJ66" s="29"/>
      <c r="CSK66" s="29"/>
      <c r="CSL66" s="29"/>
      <c r="CSM66" s="29"/>
      <c r="CSN66" s="29"/>
      <c r="CSO66" s="29"/>
      <c r="CSP66" s="29"/>
      <c r="CSQ66" s="29"/>
      <c r="CSR66" s="29"/>
      <c r="CSS66" s="29"/>
      <c r="CST66" s="29"/>
      <c r="CSU66" s="29"/>
      <c r="CSV66" s="29"/>
      <c r="CSW66" s="29"/>
      <c r="CSX66" s="29"/>
      <c r="CSY66" s="29"/>
      <c r="CSZ66" s="29"/>
      <c r="CTA66" s="29"/>
      <c r="CTB66" s="29"/>
      <c r="CTC66" s="29"/>
      <c r="CTD66" s="29"/>
      <c r="CTE66" s="29"/>
      <c r="CTF66" s="29"/>
      <c r="CTG66" s="29"/>
      <c r="CTH66" s="29"/>
      <c r="CTI66" s="29"/>
      <c r="CTJ66" s="29"/>
      <c r="CTK66" s="29"/>
      <c r="CTL66" s="29"/>
      <c r="CTM66" s="29"/>
      <c r="CTN66" s="29"/>
      <c r="CTO66" s="29"/>
      <c r="CTP66" s="29"/>
      <c r="CTQ66" s="29"/>
      <c r="CTR66" s="29"/>
      <c r="CTS66" s="29"/>
      <c r="CTT66" s="29"/>
      <c r="CTU66" s="29"/>
      <c r="CTV66" s="29"/>
      <c r="CTW66" s="29"/>
      <c r="CTX66" s="29"/>
      <c r="CTY66" s="29"/>
      <c r="CTZ66" s="29"/>
      <c r="CUA66" s="29"/>
      <c r="CUB66" s="29"/>
      <c r="CUC66" s="29"/>
      <c r="CUD66" s="29"/>
      <c r="CUE66" s="29"/>
      <c r="CUF66" s="29"/>
      <c r="CUG66" s="29"/>
      <c r="CUH66" s="29"/>
      <c r="CUI66" s="29"/>
      <c r="CUJ66" s="29"/>
      <c r="CUK66" s="29"/>
      <c r="CUL66" s="29"/>
      <c r="CUM66" s="29"/>
      <c r="CUN66" s="29"/>
      <c r="CUO66" s="29"/>
      <c r="CUP66" s="29"/>
      <c r="CUQ66" s="29"/>
      <c r="CUR66" s="29"/>
      <c r="CUS66" s="29"/>
      <c r="CUT66" s="29"/>
      <c r="CUU66" s="29"/>
      <c r="CUV66" s="29"/>
      <c r="CUW66" s="29"/>
      <c r="CUX66" s="29"/>
      <c r="CUY66" s="29"/>
      <c r="CUZ66" s="29"/>
      <c r="CVA66" s="29"/>
      <c r="CVB66" s="29"/>
      <c r="CVC66" s="29"/>
      <c r="CVD66" s="29"/>
      <c r="CVE66" s="29"/>
      <c r="CVF66" s="29"/>
      <c r="CVG66" s="29"/>
      <c r="CVH66" s="29"/>
      <c r="CVI66" s="29"/>
      <c r="CVJ66" s="29"/>
      <c r="CVK66" s="29"/>
      <c r="CVL66" s="29"/>
      <c r="CVM66" s="29"/>
      <c r="CVN66" s="29"/>
      <c r="CVO66" s="29"/>
      <c r="CVP66" s="29"/>
      <c r="CVQ66" s="29"/>
      <c r="CVR66" s="29"/>
      <c r="CVS66" s="29"/>
      <c r="CVT66" s="29"/>
      <c r="CVU66" s="29"/>
      <c r="CVV66" s="29"/>
      <c r="CVW66" s="29"/>
      <c r="CVX66" s="29"/>
      <c r="CVY66" s="29"/>
      <c r="CVZ66" s="29"/>
      <c r="CWA66" s="29"/>
      <c r="CWB66" s="29"/>
      <c r="CWC66" s="29"/>
      <c r="CWD66" s="29"/>
      <c r="CWE66" s="29"/>
      <c r="CWF66" s="29"/>
      <c r="CWG66" s="29"/>
      <c r="CWH66" s="29"/>
      <c r="CWI66" s="29"/>
      <c r="CWJ66" s="29"/>
      <c r="CWK66" s="29"/>
      <c r="CWL66" s="29"/>
      <c r="CWM66" s="29"/>
      <c r="CWN66" s="29"/>
      <c r="CWO66" s="29"/>
      <c r="CWP66" s="29"/>
      <c r="CWQ66" s="29"/>
      <c r="CWR66" s="29"/>
      <c r="CWS66" s="29"/>
      <c r="CWT66" s="29"/>
      <c r="CWU66" s="29"/>
      <c r="CWV66" s="29"/>
      <c r="CWW66" s="29"/>
      <c r="CWX66" s="29"/>
      <c r="CWY66" s="29"/>
      <c r="CWZ66" s="29"/>
      <c r="CXA66" s="29"/>
      <c r="CXB66" s="29"/>
      <c r="CXC66" s="29"/>
      <c r="CXD66" s="29"/>
      <c r="CXE66" s="29"/>
      <c r="CXF66" s="29"/>
      <c r="CXG66" s="29"/>
      <c r="CXH66" s="29"/>
      <c r="CXI66" s="29"/>
      <c r="CXJ66" s="29"/>
      <c r="CXK66" s="29"/>
      <c r="CXL66" s="29"/>
      <c r="CXM66" s="29"/>
      <c r="CXN66" s="29"/>
      <c r="CXO66" s="29"/>
      <c r="CXP66" s="29"/>
      <c r="CXQ66" s="29"/>
      <c r="CXR66" s="29"/>
      <c r="CXS66" s="29"/>
      <c r="CXT66" s="29"/>
      <c r="CXU66" s="29"/>
      <c r="CXV66" s="29"/>
      <c r="CXW66" s="29"/>
      <c r="CXX66" s="29"/>
      <c r="CXY66" s="29"/>
      <c r="CXZ66" s="29"/>
      <c r="CYA66" s="29"/>
      <c r="CYB66" s="29"/>
      <c r="CYC66" s="29"/>
      <c r="CYD66" s="29"/>
      <c r="CYE66" s="29"/>
      <c r="CYF66" s="29"/>
      <c r="CYG66" s="29"/>
      <c r="CYH66" s="29"/>
      <c r="CYI66" s="29"/>
      <c r="CYJ66" s="29"/>
      <c r="CYK66" s="29"/>
      <c r="CYL66" s="29"/>
      <c r="CYM66" s="29"/>
      <c r="CYN66" s="29"/>
      <c r="CYO66" s="29"/>
      <c r="CYP66" s="29"/>
      <c r="CYQ66" s="29"/>
      <c r="CYR66" s="29"/>
      <c r="CYS66" s="29"/>
      <c r="CYT66" s="29"/>
      <c r="CYU66" s="29"/>
      <c r="CYV66" s="29"/>
      <c r="CYW66" s="29"/>
      <c r="CYX66" s="29"/>
      <c r="CYY66" s="29"/>
      <c r="CYZ66" s="29"/>
      <c r="CZA66" s="29"/>
      <c r="CZB66" s="29"/>
      <c r="CZC66" s="29"/>
      <c r="CZD66" s="29"/>
      <c r="CZE66" s="29"/>
      <c r="CZF66" s="29"/>
      <c r="CZG66" s="29"/>
      <c r="CZH66" s="29"/>
      <c r="CZI66" s="29"/>
      <c r="CZJ66" s="29"/>
      <c r="CZK66" s="29"/>
      <c r="CZL66" s="29"/>
      <c r="CZM66" s="29"/>
      <c r="CZN66" s="29"/>
      <c r="CZO66" s="29"/>
      <c r="CZP66" s="29"/>
      <c r="CZQ66" s="29"/>
      <c r="CZR66" s="29"/>
      <c r="CZS66" s="29"/>
      <c r="CZT66" s="29"/>
      <c r="CZU66" s="29"/>
      <c r="CZV66" s="29"/>
      <c r="CZW66" s="29"/>
      <c r="CZX66" s="29"/>
      <c r="CZY66" s="29"/>
      <c r="CZZ66" s="29"/>
      <c r="DAA66" s="29"/>
      <c r="DAB66" s="29"/>
      <c r="DAC66" s="29"/>
      <c r="DAD66" s="29"/>
      <c r="DAE66" s="29"/>
      <c r="DAF66" s="29"/>
      <c r="DAG66" s="29"/>
      <c r="DAH66" s="29"/>
      <c r="DAI66" s="29"/>
      <c r="DAJ66" s="29"/>
      <c r="DAK66" s="29"/>
      <c r="DAL66" s="29"/>
      <c r="DAM66" s="29"/>
      <c r="DAN66" s="29"/>
      <c r="DAO66" s="29"/>
      <c r="DAP66" s="29"/>
      <c r="DAQ66" s="29"/>
      <c r="DAR66" s="29"/>
      <c r="DAS66" s="29"/>
      <c r="DAT66" s="29"/>
      <c r="DAU66" s="29"/>
      <c r="DAV66" s="29"/>
      <c r="DAW66" s="29"/>
      <c r="DAX66" s="29"/>
      <c r="DAY66" s="29"/>
      <c r="DAZ66" s="29"/>
      <c r="DBA66" s="29"/>
      <c r="DBB66" s="29"/>
      <c r="DBC66" s="29"/>
      <c r="DBD66" s="29"/>
      <c r="DBE66" s="29"/>
      <c r="DBF66" s="29"/>
      <c r="DBG66" s="29"/>
      <c r="DBH66" s="29"/>
      <c r="DBI66" s="29"/>
      <c r="DBJ66" s="29"/>
      <c r="DBK66" s="29"/>
      <c r="DBL66" s="29"/>
      <c r="DBM66" s="29"/>
      <c r="DBN66" s="29"/>
      <c r="DBO66" s="29"/>
      <c r="DBP66" s="29"/>
      <c r="DBQ66" s="29"/>
      <c r="DBR66" s="29"/>
      <c r="DBS66" s="29"/>
      <c r="DBT66" s="29"/>
      <c r="DBU66" s="29"/>
      <c r="DBV66" s="29"/>
      <c r="DBW66" s="29"/>
      <c r="DBX66" s="29"/>
      <c r="DBY66" s="29"/>
      <c r="DBZ66" s="29"/>
      <c r="DCA66" s="29"/>
      <c r="DCB66" s="29"/>
      <c r="DCC66" s="29"/>
      <c r="DCD66" s="29"/>
      <c r="DCE66" s="29"/>
      <c r="DCF66" s="29"/>
      <c r="DCG66" s="29"/>
      <c r="DCH66" s="29"/>
      <c r="DCI66" s="29"/>
      <c r="DCJ66" s="29"/>
      <c r="DCK66" s="29"/>
      <c r="DCL66" s="29"/>
      <c r="DCM66" s="29"/>
      <c r="DCN66" s="29"/>
      <c r="DCO66" s="29"/>
      <c r="DCP66" s="29"/>
      <c r="DCQ66" s="29"/>
      <c r="DCR66" s="29"/>
      <c r="DCS66" s="29"/>
      <c r="DCT66" s="29"/>
      <c r="DCU66" s="29"/>
      <c r="DCV66" s="29"/>
      <c r="DCW66" s="29"/>
      <c r="DCX66" s="29"/>
      <c r="DCY66" s="29"/>
      <c r="DCZ66" s="29"/>
      <c r="DDA66" s="29"/>
      <c r="DDB66" s="29"/>
      <c r="DDC66" s="29"/>
      <c r="DDD66" s="29"/>
      <c r="DDE66" s="29"/>
      <c r="DDF66" s="29"/>
      <c r="DDG66" s="29"/>
      <c r="DDH66" s="29"/>
      <c r="DDI66" s="29"/>
      <c r="DDJ66" s="29"/>
      <c r="DDK66" s="29"/>
      <c r="DDL66" s="29"/>
      <c r="DDM66" s="29"/>
      <c r="DDN66" s="29"/>
      <c r="DDO66" s="29"/>
      <c r="DDP66" s="29"/>
      <c r="DDQ66" s="29"/>
      <c r="DDR66" s="29"/>
      <c r="DDS66" s="29"/>
      <c r="DDT66" s="29"/>
      <c r="DDU66" s="29"/>
      <c r="DDV66" s="29"/>
      <c r="DDW66" s="29"/>
      <c r="DDX66" s="29"/>
      <c r="DDY66" s="29"/>
      <c r="DDZ66" s="29"/>
      <c r="DEA66" s="29"/>
      <c r="DEB66" s="29"/>
      <c r="DEC66" s="29"/>
      <c r="DED66" s="29"/>
      <c r="DEE66" s="29"/>
      <c r="DEF66" s="29"/>
      <c r="DEG66" s="29"/>
      <c r="DEH66" s="29"/>
      <c r="DEI66" s="29"/>
      <c r="DEJ66" s="29"/>
      <c r="DEK66" s="29"/>
      <c r="DEL66" s="29"/>
      <c r="DEM66" s="29"/>
      <c r="DEN66" s="29"/>
      <c r="DEO66" s="29"/>
      <c r="DEP66" s="29"/>
      <c r="DEQ66" s="29"/>
      <c r="DER66" s="29"/>
      <c r="DES66" s="29"/>
      <c r="DET66" s="29"/>
      <c r="DEU66" s="29"/>
      <c r="DEV66" s="29"/>
      <c r="DEW66" s="29"/>
      <c r="DEX66" s="29"/>
      <c r="DEY66" s="29"/>
      <c r="DEZ66" s="29"/>
      <c r="DFA66" s="29"/>
      <c r="DFB66" s="29"/>
      <c r="DFC66" s="29"/>
      <c r="DFD66" s="29"/>
      <c r="DFE66" s="29"/>
      <c r="DFF66" s="29"/>
      <c r="DFG66" s="29"/>
      <c r="DFH66" s="29"/>
      <c r="DFI66" s="29"/>
      <c r="DFJ66" s="29"/>
      <c r="DFK66" s="29"/>
      <c r="DFL66" s="29"/>
      <c r="DFM66" s="29"/>
      <c r="DFN66" s="29"/>
      <c r="DFO66" s="29"/>
      <c r="DFP66" s="29"/>
      <c r="DFQ66" s="29"/>
      <c r="DFR66" s="29"/>
      <c r="DFS66" s="29"/>
      <c r="DFT66" s="29"/>
      <c r="DFU66" s="29"/>
      <c r="DFV66" s="29"/>
      <c r="DFW66" s="29"/>
      <c r="DFX66" s="29"/>
      <c r="DFY66" s="29"/>
      <c r="DFZ66" s="29"/>
      <c r="DGA66" s="29"/>
      <c r="DGB66" s="29"/>
      <c r="DGC66" s="29"/>
      <c r="DGD66" s="29"/>
      <c r="DGE66" s="29"/>
      <c r="DGF66" s="29"/>
      <c r="DGG66" s="29"/>
      <c r="DGH66" s="29"/>
      <c r="DGI66" s="29"/>
      <c r="DGJ66" s="29"/>
      <c r="DGK66" s="29"/>
      <c r="DGL66" s="29"/>
      <c r="DGM66" s="29"/>
      <c r="DGN66" s="29"/>
      <c r="DGO66" s="29"/>
      <c r="DGP66" s="29"/>
      <c r="DGQ66" s="29"/>
      <c r="DGR66" s="29"/>
      <c r="DGS66" s="29"/>
      <c r="DGT66" s="29"/>
      <c r="DGU66" s="29"/>
      <c r="DGV66" s="29"/>
      <c r="DGW66" s="29"/>
      <c r="DGX66" s="29"/>
      <c r="DGY66" s="29"/>
      <c r="DGZ66" s="29"/>
      <c r="DHA66" s="29"/>
      <c r="DHB66" s="29"/>
      <c r="DHC66" s="29"/>
      <c r="DHD66" s="29"/>
      <c r="DHE66" s="29"/>
      <c r="DHF66" s="29"/>
      <c r="DHG66" s="29"/>
      <c r="DHH66" s="29"/>
      <c r="DHI66" s="29"/>
      <c r="DHJ66" s="29"/>
      <c r="DHK66" s="29"/>
      <c r="DHL66" s="29"/>
      <c r="DHM66" s="29"/>
      <c r="DHN66" s="29"/>
      <c r="DHO66" s="29"/>
      <c r="DHP66" s="29"/>
      <c r="DHQ66" s="29"/>
      <c r="DHR66" s="29"/>
      <c r="DHS66" s="29"/>
      <c r="DHT66" s="29"/>
      <c r="DHU66" s="29"/>
      <c r="DHV66" s="29"/>
      <c r="DHW66" s="29"/>
      <c r="DHX66" s="29"/>
      <c r="DHY66" s="29"/>
      <c r="DHZ66" s="29"/>
      <c r="DIA66" s="29"/>
      <c r="DIB66" s="29"/>
      <c r="DIC66" s="29"/>
      <c r="DID66" s="29"/>
      <c r="DIE66" s="29"/>
      <c r="DIF66" s="29"/>
      <c r="DIG66" s="29"/>
      <c r="DIH66" s="29"/>
      <c r="DII66" s="29"/>
      <c r="DIJ66" s="29"/>
      <c r="DIK66" s="29"/>
      <c r="DIL66" s="29"/>
      <c r="DIM66" s="29"/>
      <c r="DIN66" s="29"/>
      <c r="DIO66" s="29"/>
      <c r="DIP66" s="29"/>
      <c r="DIQ66" s="29"/>
      <c r="DIR66" s="29"/>
      <c r="DIS66" s="29"/>
      <c r="DIT66" s="29"/>
      <c r="DIU66" s="29"/>
      <c r="DIV66" s="29"/>
      <c r="DIW66" s="29"/>
      <c r="DIX66" s="29"/>
      <c r="DIY66" s="29"/>
      <c r="DIZ66" s="29"/>
      <c r="DJA66" s="29"/>
      <c r="DJB66" s="29"/>
      <c r="DJC66" s="29"/>
      <c r="DJD66" s="29"/>
      <c r="DJE66" s="29"/>
      <c r="DJF66" s="29"/>
      <c r="DJG66" s="29"/>
      <c r="DJH66" s="29"/>
      <c r="DJI66" s="29"/>
      <c r="DJJ66" s="29"/>
      <c r="DJK66" s="29"/>
      <c r="DJL66" s="29"/>
      <c r="DJM66" s="29"/>
      <c r="DJN66" s="29"/>
      <c r="DJO66" s="29"/>
      <c r="DJP66" s="29"/>
      <c r="DJQ66" s="29"/>
      <c r="DJR66" s="29"/>
      <c r="DJS66" s="29"/>
      <c r="DJT66" s="29"/>
      <c r="DJU66" s="29"/>
      <c r="DJV66" s="29"/>
      <c r="DJW66" s="29"/>
      <c r="DJX66" s="29"/>
      <c r="DJY66" s="29"/>
      <c r="DJZ66" s="29"/>
      <c r="DKA66" s="29"/>
      <c r="DKB66" s="29"/>
      <c r="DKC66" s="29"/>
      <c r="DKD66" s="29"/>
      <c r="DKE66" s="29"/>
      <c r="DKF66" s="29"/>
      <c r="DKG66" s="29"/>
      <c r="DKH66" s="29"/>
      <c r="DKI66" s="29"/>
      <c r="DKJ66" s="29"/>
      <c r="DKK66" s="29"/>
      <c r="DKL66" s="29"/>
      <c r="DKM66" s="29"/>
      <c r="DKN66" s="29"/>
      <c r="DKO66" s="29"/>
      <c r="DKP66" s="29"/>
      <c r="DKQ66" s="29"/>
      <c r="DKR66" s="29"/>
      <c r="DKS66" s="29"/>
      <c r="DKT66" s="29"/>
      <c r="DKU66" s="29"/>
      <c r="DKV66" s="29"/>
      <c r="DKW66" s="29"/>
      <c r="DKX66" s="29"/>
      <c r="DKY66" s="29"/>
      <c r="DKZ66" s="29"/>
      <c r="DLA66" s="29"/>
      <c r="DLB66" s="29"/>
      <c r="DLC66" s="29"/>
      <c r="DLD66" s="29"/>
      <c r="DLE66" s="29"/>
      <c r="DLF66" s="29"/>
      <c r="DLG66" s="29"/>
      <c r="DLH66" s="29"/>
      <c r="DLI66" s="29"/>
      <c r="DLJ66" s="29"/>
      <c r="DLK66" s="29"/>
      <c r="DLL66" s="29"/>
      <c r="DLM66" s="29"/>
      <c r="DLN66" s="29"/>
      <c r="DLO66" s="29"/>
      <c r="DLP66" s="29"/>
      <c r="DLQ66" s="29"/>
      <c r="DLR66" s="29"/>
      <c r="DLS66" s="29"/>
      <c r="DLT66" s="29"/>
      <c r="DLU66" s="29"/>
      <c r="DLV66" s="29"/>
      <c r="DLW66" s="29"/>
      <c r="DLX66" s="29"/>
      <c r="DLY66" s="29"/>
      <c r="DLZ66" s="29"/>
      <c r="DMA66" s="29"/>
      <c r="DMB66" s="29"/>
      <c r="DMC66" s="29"/>
      <c r="DMD66" s="29"/>
      <c r="DME66" s="29"/>
      <c r="DMF66" s="29"/>
      <c r="DMG66" s="29"/>
      <c r="DMH66" s="29"/>
      <c r="DMI66" s="29"/>
      <c r="DMJ66" s="29"/>
      <c r="DMK66" s="29"/>
      <c r="DML66" s="29"/>
      <c r="DMM66" s="29"/>
      <c r="DMN66" s="29"/>
      <c r="DMO66" s="29"/>
      <c r="DMP66" s="29"/>
      <c r="DMQ66" s="29"/>
      <c r="DMR66" s="29"/>
      <c r="DMS66" s="29"/>
      <c r="DMT66" s="29"/>
      <c r="DMU66" s="29"/>
      <c r="DMV66" s="29"/>
      <c r="DMW66" s="29"/>
      <c r="DMX66" s="29"/>
      <c r="DMY66" s="29"/>
      <c r="DMZ66" s="29"/>
      <c r="DNA66" s="29"/>
      <c r="DNB66" s="29"/>
      <c r="DNC66" s="29"/>
      <c r="DND66" s="29"/>
      <c r="DNE66" s="29"/>
      <c r="DNF66" s="29"/>
      <c r="DNG66" s="29"/>
      <c r="DNH66" s="29"/>
      <c r="DNI66" s="29"/>
      <c r="DNJ66" s="29"/>
      <c r="DNK66" s="29"/>
      <c r="DNL66" s="29"/>
      <c r="DNM66" s="29"/>
      <c r="DNN66" s="29"/>
      <c r="DNO66" s="29"/>
      <c r="DNP66" s="29"/>
      <c r="DNQ66" s="29"/>
      <c r="DNR66" s="29"/>
      <c r="DNS66" s="29"/>
      <c r="DNT66" s="29"/>
      <c r="DNU66" s="29"/>
      <c r="DNV66" s="29"/>
      <c r="DNW66" s="29"/>
      <c r="DNX66" s="29"/>
      <c r="DNY66" s="29"/>
      <c r="DNZ66" s="29"/>
      <c r="DOA66" s="29"/>
      <c r="DOB66" s="29"/>
      <c r="DOC66" s="29"/>
      <c r="DOD66" s="29"/>
      <c r="DOE66" s="29"/>
      <c r="DOF66" s="29"/>
      <c r="DOG66" s="29"/>
      <c r="DOH66" s="29"/>
      <c r="DOI66" s="29"/>
      <c r="DOJ66" s="29"/>
      <c r="DOK66" s="29"/>
      <c r="DOL66" s="29"/>
      <c r="DOM66" s="29"/>
      <c r="DON66" s="29"/>
      <c r="DOO66" s="29"/>
      <c r="DOP66" s="29"/>
      <c r="DOQ66" s="29"/>
      <c r="DOR66" s="29"/>
      <c r="DOS66" s="29"/>
      <c r="DOT66" s="29"/>
      <c r="DOU66" s="29"/>
      <c r="DOV66" s="29"/>
      <c r="DOW66" s="29"/>
      <c r="DOX66" s="29"/>
      <c r="DOY66" s="29"/>
      <c r="DOZ66" s="29"/>
      <c r="DPA66" s="29"/>
      <c r="DPB66" s="29"/>
      <c r="DPC66" s="29"/>
      <c r="DPD66" s="29"/>
      <c r="DPE66" s="29"/>
      <c r="DPF66" s="29"/>
      <c r="DPG66" s="29"/>
      <c r="DPH66" s="29"/>
      <c r="DPI66" s="29"/>
      <c r="DPJ66" s="29"/>
      <c r="DPK66" s="29"/>
      <c r="DPL66" s="29"/>
      <c r="DPM66" s="29"/>
      <c r="DPN66" s="29"/>
      <c r="DPO66" s="29"/>
      <c r="DPP66" s="29"/>
      <c r="DPQ66" s="29"/>
      <c r="DPR66" s="29"/>
      <c r="DPS66" s="29"/>
      <c r="DPT66" s="29"/>
      <c r="DPU66" s="29"/>
      <c r="DPV66" s="29"/>
      <c r="DPW66" s="29"/>
      <c r="DPX66" s="29"/>
      <c r="DPY66" s="29"/>
      <c r="DPZ66" s="29"/>
      <c r="DQA66" s="29"/>
      <c r="DQB66" s="29"/>
      <c r="DQC66" s="29"/>
      <c r="DQD66" s="29"/>
      <c r="DQE66" s="29"/>
      <c r="DQF66" s="29"/>
      <c r="DQG66" s="29"/>
      <c r="DQH66" s="29"/>
      <c r="DQI66" s="29"/>
      <c r="DQJ66" s="29"/>
      <c r="DQK66" s="29"/>
      <c r="DQL66" s="29"/>
      <c r="DQM66" s="29"/>
      <c r="DQN66" s="29"/>
      <c r="DQO66" s="29"/>
      <c r="DQP66" s="29"/>
      <c r="DQQ66" s="29"/>
      <c r="DQR66" s="29"/>
      <c r="DQS66" s="29"/>
      <c r="DQT66" s="29"/>
      <c r="DQU66" s="29"/>
      <c r="DQV66" s="29"/>
      <c r="DQW66" s="29"/>
      <c r="DQX66" s="29"/>
      <c r="DQY66" s="29"/>
      <c r="DQZ66" s="29"/>
      <c r="DRA66" s="29"/>
      <c r="DRB66" s="29"/>
      <c r="DRC66" s="29"/>
      <c r="DRD66" s="29"/>
      <c r="DRE66" s="29"/>
      <c r="DRF66" s="29"/>
      <c r="DRG66" s="29"/>
      <c r="DRH66" s="29"/>
      <c r="DRI66" s="29"/>
      <c r="DRJ66" s="29"/>
      <c r="DRK66" s="29"/>
      <c r="DRL66" s="29"/>
      <c r="DRM66" s="29"/>
      <c r="DRN66" s="29"/>
      <c r="DRO66" s="29"/>
      <c r="DRP66" s="29"/>
      <c r="DRQ66" s="29"/>
      <c r="DRR66" s="29"/>
      <c r="DRS66" s="29"/>
      <c r="DRT66" s="29"/>
      <c r="DRU66" s="29"/>
      <c r="DRV66" s="29"/>
      <c r="DRW66" s="29"/>
      <c r="DRX66" s="29"/>
      <c r="DRY66" s="29"/>
      <c r="DRZ66" s="29"/>
      <c r="DSA66" s="29"/>
      <c r="DSB66" s="29"/>
      <c r="DSC66" s="29"/>
      <c r="DSD66" s="29"/>
      <c r="DSE66" s="29"/>
      <c r="DSF66" s="29"/>
      <c r="DSG66" s="29"/>
      <c r="DSH66" s="29"/>
      <c r="DSI66" s="29"/>
      <c r="DSJ66" s="29"/>
      <c r="DSK66" s="29"/>
      <c r="DSL66" s="29"/>
      <c r="DSM66" s="29"/>
      <c r="DSN66" s="29"/>
      <c r="DSO66" s="29"/>
      <c r="DSP66" s="29"/>
      <c r="DSQ66" s="29"/>
      <c r="DSR66" s="29"/>
      <c r="DSS66" s="29"/>
      <c r="DST66" s="29"/>
      <c r="DSU66" s="29"/>
      <c r="DSV66" s="29"/>
      <c r="DSW66" s="29"/>
      <c r="DSX66" s="29"/>
      <c r="DSY66" s="29"/>
      <c r="DSZ66" s="29"/>
      <c r="DTA66" s="29"/>
      <c r="DTB66" s="29"/>
      <c r="DTC66" s="29"/>
      <c r="DTD66" s="29"/>
      <c r="DTE66" s="29"/>
      <c r="DTF66" s="29"/>
      <c r="DTG66" s="29"/>
      <c r="DTH66" s="29"/>
      <c r="DTI66" s="29"/>
      <c r="DTJ66" s="29"/>
      <c r="DTK66" s="29"/>
      <c r="DTL66" s="29"/>
      <c r="DTM66" s="29"/>
      <c r="DTN66" s="29"/>
      <c r="DTO66" s="29"/>
      <c r="DTP66" s="29"/>
      <c r="DTQ66" s="29"/>
      <c r="DTR66" s="29"/>
      <c r="DTS66" s="29"/>
      <c r="DTT66" s="29"/>
      <c r="DTU66" s="29"/>
      <c r="DTV66" s="29"/>
      <c r="DTW66" s="29"/>
      <c r="DTX66" s="29"/>
      <c r="DTY66" s="29"/>
      <c r="DTZ66" s="29"/>
      <c r="DUA66" s="29"/>
      <c r="DUB66" s="29"/>
      <c r="DUC66" s="29"/>
      <c r="DUD66" s="29"/>
      <c r="DUE66" s="29"/>
      <c r="DUF66" s="29"/>
      <c r="DUG66" s="29"/>
      <c r="DUH66" s="29"/>
      <c r="DUI66" s="29"/>
      <c r="DUJ66" s="29"/>
      <c r="DUK66" s="29"/>
      <c r="DUL66" s="29"/>
      <c r="DUM66" s="29"/>
      <c r="DUN66" s="29"/>
      <c r="DUO66" s="29"/>
      <c r="DUP66" s="29"/>
      <c r="DUQ66" s="29"/>
      <c r="DUR66" s="29"/>
      <c r="DUS66" s="29"/>
      <c r="DUT66" s="29"/>
      <c r="DUU66" s="29"/>
      <c r="DUV66" s="29"/>
      <c r="DUW66" s="29"/>
      <c r="DUX66" s="29"/>
      <c r="DUY66" s="29"/>
      <c r="DUZ66" s="29"/>
      <c r="DVA66" s="29"/>
      <c r="DVB66" s="29"/>
      <c r="DVC66" s="29"/>
      <c r="DVD66" s="29"/>
      <c r="DVE66" s="29"/>
      <c r="DVF66" s="29"/>
      <c r="DVG66" s="29"/>
      <c r="DVH66" s="29"/>
      <c r="DVI66" s="29"/>
      <c r="DVJ66" s="29"/>
      <c r="DVK66" s="29"/>
      <c r="DVL66" s="29"/>
      <c r="DVM66" s="29"/>
      <c r="DVN66" s="29"/>
      <c r="DVO66" s="29"/>
      <c r="DVP66" s="29"/>
      <c r="DVQ66" s="29"/>
      <c r="DVR66" s="29"/>
      <c r="DVS66" s="29"/>
      <c r="DVT66" s="29"/>
      <c r="DVU66" s="29"/>
      <c r="DVV66" s="29"/>
      <c r="DVW66" s="29"/>
      <c r="DVX66" s="29"/>
      <c r="DVY66" s="29"/>
      <c r="DVZ66" s="29"/>
      <c r="DWA66" s="29"/>
      <c r="DWB66" s="29"/>
      <c r="DWC66" s="29"/>
      <c r="DWD66" s="29"/>
      <c r="DWE66" s="29"/>
      <c r="DWF66" s="29"/>
      <c r="DWG66" s="29"/>
      <c r="DWH66" s="29"/>
      <c r="DWI66" s="29"/>
      <c r="DWJ66" s="29"/>
      <c r="DWK66" s="29"/>
      <c r="DWL66" s="29"/>
      <c r="DWM66" s="29"/>
      <c r="DWN66" s="29"/>
      <c r="DWO66" s="29"/>
      <c r="DWP66" s="29"/>
      <c r="DWQ66" s="29"/>
      <c r="DWR66" s="29"/>
      <c r="DWS66" s="29"/>
      <c r="DWT66" s="29"/>
      <c r="DWU66" s="29"/>
      <c r="DWV66" s="29"/>
      <c r="DWW66" s="29"/>
      <c r="DWX66" s="29"/>
      <c r="DWY66" s="29"/>
      <c r="DWZ66" s="29"/>
      <c r="DXA66" s="29"/>
      <c r="DXB66" s="29"/>
      <c r="DXC66" s="29"/>
      <c r="DXD66" s="29"/>
      <c r="DXE66" s="29"/>
      <c r="DXF66" s="29"/>
      <c r="DXG66" s="29"/>
      <c r="DXH66" s="29"/>
      <c r="DXI66" s="29"/>
      <c r="DXJ66" s="29"/>
      <c r="DXK66" s="29"/>
      <c r="DXL66" s="29"/>
      <c r="DXM66" s="29"/>
      <c r="DXN66" s="29"/>
      <c r="DXO66" s="29"/>
      <c r="DXP66" s="29"/>
      <c r="DXQ66" s="29"/>
      <c r="DXR66" s="29"/>
      <c r="DXS66" s="29"/>
      <c r="DXT66" s="29"/>
      <c r="DXU66" s="29"/>
      <c r="DXV66" s="29"/>
      <c r="DXW66" s="29"/>
      <c r="DXX66" s="29"/>
      <c r="DXY66" s="29"/>
      <c r="DXZ66" s="29"/>
      <c r="DYA66" s="29"/>
      <c r="DYB66" s="29"/>
      <c r="DYC66" s="29"/>
      <c r="DYD66" s="29"/>
      <c r="DYE66" s="29"/>
      <c r="DYF66" s="29"/>
      <c r="DYG66" s="29"/>
      <c r="DYH66" s="29"/>
      <c r="DYI66" s="29"/>
      <c r="DYJ66" s="29"/>
      <c r="DYK66" s="29"/>
      <c r="DYL66" s="29"/>
      <c r="DYM66" s="29"/>
      <c r="DYN66" s="29"/>
      <c r="DYO66" s="29"/>
      <c r="DYP66" s="29"/>
      <c r="DYQ66" s="29"/>
      <c r="DYR66" s="29"/>
      <c r="DYS66" s="29"/>
      <c r="DYT66" s="29"/>
      <c r="DYU66" s="29"/>
      <c r="DYV66" s="29"/>
      <c r="DYW66" s="29"/>
      <c r="DYX66" s="29"/>
      <c r="DYY66" s="29"/>
      <c r="DYZ66" s="29"/>
      <c r="DZA66" s="29"/>
      <c r="DZB66" s="29"/>
      <c r="DZC66" s="29"/>
      <c r="DZD66" s="29"/>
      <c r="DZE66" s="29"/>
      <c r="DZF66" s="29"/>
      <c r="DZG66" s="29"/>
      <c r="DZH66" s="29"/>
      <c r="DZI66" s="29"/>
      <c r="DZJ66" s="29"/>
      <c r="DZK66" s="29"/>
      <c r="DZL66" s="29"/>
      <c r="DZM66" s="29"/>
      <c r="DZN66" s="29"/>
      <c r="DZO66" s="29"/>
      <c r="DZP66" s="29"/>
      <c r="DZQ66" s="29"/>
      <c r="DZR66" s="29"/>
      <c r="DZS66" s="29"/>
      <c r="DZT66" s="29"/>
      <c r="DZU66" s="29"/>
      <c r="DZV66" s="29"/>
      <c r="DZW66" s="29"/>
      <c r="DZX66" s="29"/>
      <c r="DZY66" s="29"/>
      <c r="DZZ66" s="29"/>
      <c r="EAA66" s="29"/>
      <c r="EAB66" s="29"/>
      <c r="EAC66" s="29"/>
      <c r="EAD66" s="29"/>
      <c r="EAE66" s="29"/>
      <c r="EAF66" s="29"/>
      <c r="EAG66" s="29"/>
      <c r="EAH66" s="29"/>
      <c r="EAI66" s="29"/>
      <c r="EAJ66" s="29"/>
      <c r="EAK66" s="29"/>
      <c r="EAL66" s="29"/>
      <c r="EAM66" s="29"/>
      <c r="EAN66" s="29"/>
      <c r="EAO66" s="29"/>
      <c r="EAP66" s="29"/>
      <c r="EAQ66" s="29"/>
      <c r="EAR66" s="29"/>
      <c r="EAS66" s="29"/>
      <c r="EAT66" s="29"/>
      <c r="EAU66" s="29"/>
      <c r="EAV66" s="29"/>
      <c r="EAW66" s="29"/>
      <c r="EAX66" s="29"/>
      <c r="EAY66" s="29"/>
      <c r="EAZ66" s="29"/>
      <c r="EBA66" s="29"/>
      <c r="EBB66" s="29"/>
      <c r="EBC66" s="29"/>
      <c r="EBD66" s="29"/>
      <c r="EBE66" s="29"/>
      <c r="EBF66" s="29"/>
      <c r="EBG66" s="29"/>
      <c r="EBH66" s="29"/>
      <c r="EBI66" s="29"/>
      <c r="EBJ66" s="29"/>
      <c r="EBK66" s="29"/>
      <c r="EBL66" s="29"/>
      <c r="EBM66" s="29"/>
      <c r="EBN66" s="29"/>
      <c r="EBO66" s="29"/>
      <c r="EBP66" s="29"/>
      <c r="EBQ66" s="29"/>
      <c r="EBR66" s="29"/>
      <c r="EBS66" s="29"/>
      <c r="EBT66" s="29"/>
      <c r="EBU66" s="29"/>
      <c r="EBV66" s="29"/>
      <c r="EBW66" s="29"/>
      <c r="EBX66" s="29"/>
      <c r="EBY66" s="29"/>
      <c r="EBZ66" s="29"/>
      <c r="ECA66" s="29"/>
      <c r="ECB66" s="29"/>
      <c r="ECC66" s="29"/>
      <c r="ECD66" s="29"/>
      <c r="ECE66" s="29"/>
      <c r="ECF66" s="29"/>
      <c r="ECG66" s="29"/>
      <c r="ECH66" s="29"/>
      <c r="ECI66" s="29"/>
      <c r="ECJ66" s="29"/>
      <c r="ECK66" s="29"/>
      <c r="ECL66" s="29"/>
      <c r="ECM66" s="29"/>
      <c r="ECN66" s="29"/>
      <c r="ECO66" s="29"/>
      <c r="ECP66" s="29"/>
      <c r="ECQ66" s="29"/>
      <c r="ECR66" s="29"/>
      <c r="ECS66" s="29"/>
      <c r="ECT66" s="29"/>
      <c r="ECU66" s="29"/>
      <c r="ECV66" s="29"/>
      <c r="ECW66" s="29"/>
      <c r="ECX66" s="29"/>
      <c r="ECY66" s="29"/>
      <c r="ECZ66" s="29"/>
      <c r="EDA66" s="29"/>
      <c r="EDB66" s="29"/>
      <c r="EDC66" s="29"/>
      <c r="EDD66" s="29"/>
      <c r="EDE66" s="29"/>
      <c r="EDF66" s="29"/>
      <c r="EDG66" s="29"/>
      <c r="EDH66" s="29"/>
      <c r="EDI66" s="29"/>
      <c r="EDJ66" s="29"/>
      <c r="EDK66" s="29"/>
      <c r="EDL66" s="29"/>
      <c r="EDM66" s="29"/>
      <c r="EDN66" s="29"/>
      <c r="EDO66" s="29"/>
      <c r="EDP66" s="29"/>
      <c r="EDQ66" s="29"/>
      <c r="EDR66" s="29"/>
      <c r="EDS66" s="29"/>
      <c r="EDT66" s="29"/>
      <c r="EDU66" s="29"/>
      <c r="EDV66" s="29"/>
      <c r="EDW66" s="29"/>
      <c r="EDX66" s="29"/>
      <c r="EDY66" s="29"/>
      <c r="EDZ66" s="29"/>
      <c r="EEA66" s="29"/>
      <c r="EEB66" s="29"/>
      <c r="EEC66" s="29"/>
      <c r="EED66" s="29"/>
      <c r="EEE66" s="29"/>
      <c r="EEF66" s="29"/>
      <c r="EEG66" s="29"/>
      <c r="EEH66" s="29"/>
      <c r="EEI66" s="29"/>
      <c r="EEJ66" s="29"/>
      <c r="EEK66" s="29"/>
      <c r="EEL66" s="29"/>
      <c r="EEM66" s="29"/>
      <c r="EEN66" s="29"/>
      <c r="EEO66" s="29"/>
      <c r="EEP66" s="29"/>
      <c r="EEQ66" s="29"/>
      <c r="EER66" s="29"/>
      <c r="EES66" s="29"/>
      <c r="EET66" s="29"/>
      <c r="EEU66" s="29"/>
      <c r="EEV66" s="29"/>
      <c r="EEW66" s="29"/>
      <c r="EEX66" s="29"/>
      <c r="EEY66" s="29"/>
      <c r="EEZ66" s="29"/>
      <c r="EFA66" s="29"/>
      <c r="EFB66" s="29"/>
      <c r="EFC66" s="29"/>
      <c r="EFD66" s="29"/>
      <c r="EFE66" s="29"/>
      <c r="EFF66" s="29"/>
      <c r="EFG66" s="29"/>
      <c r="EFH66" s="29"/>
      <c r="EFI66" s="29"/>
      <c r="EFJ66" s="29"/>
      <c r="EFK66" s="29"/>
      <c r="EFL66" s="29"/>
      <c r="EFM66" s="29"/>
      <c r="EFN66" s="29"/>
      <c r="EFO66" s="29"/>
      <c r="EFP66" s="29"/>
      <c r="EFQ66" s="29"/>
      <c r="EFR66" s="29"/>
      <c r="EFS66" s="29"/>
      <c r="EFT66" s="29"/>
      <c r="EFU66" s="29"/>
      <c r="EFV66" s="29"/>
      <c r="EFW66" s="29"/>
      <c r="EFX66" s="29"/>
      <c r="EFY66" s="29"/>
      <c r="EFZ66" s="29"/>
      <c r="EGA66" s="29"/>
      <c r="EGB66" s="29"/>
      <c r="EGC66" s="29"/>
      <c r="EGD66" s="29"/>
      <c r="EGE66" s="29"/>
      <c r="EGF66" s="29"/>
      <c r="EGG66" s="29"/>
      <c r="EGH66" s="29"/>
      <c r="EGI66" s="29"/>
      <c r="EGJ66" s="29"/>
      <c r="EGK66" s="29"/>
      <c r="EGL66" s="29"/>
      <c r="EGM66" s="29"/>
      <c r="EGN66" s="29"/>
      <c r="EGO66" s="29"/>
      <c r="EGP66" s="29"/>
      <c r="EGQ66" s="29"/>
      <c r="EGR66" s="29"/>
      <c r="EGS66" s="29"/>
      <c r="EGT66" s="29"/>
      <c r="EGU66" s="29"/>
      <c r="EGV66" s="29"/>
      <c r="EGW66" s="29"/>
      <c r="EGX66" s="29"/>
      <c r="EGY66" s="29"/>
      <c r="EGZ66" s="29"/>
      <c r="EHA66" s="29"/>
      <c r="EHB66" s="29"/>
      <c r="EHC66" s="29"/>
      <c r="EHD66" s="29"/>
      <c r="EHE66" s="29"/>
      <c r="EHF66" s="29"/>
      <c r="EHG66" s="29"/>
      <c r="EHH66" s="29"/>
      <c r="EHI66" s="29"/>
      <c r="EHJ66" s="29"/>
      <c r="EHK66" s="29"/>
      <c r="EHL66" s="29"/>
      <c r="EHM66" s="29"/>
      <c r="EHN66" s="29"/>
      <c r="EHO66" s="29"/>
      <c r="EHP66" s="29"/>
      <c r="EHQ66" s="29"/>
      <c r="EHR66" s="29"/>
      <c r="EHS66" s="29"/>
      <c r="EHT66" s="29"/>
      <c r="EHU66" s="29"/>
      <c r="EHV66" s="29"/>
      <c r="EHW66" s="29"/>
      <c r="EHX66" s="29"/>
      <c r="EHY66" s="29"/>
      <c r="EHZ66" s="29"/>
      <c r="EIA66" s="29"/>
      <c r="EIB66" s="29"/>
      <c r="EIC66" s="29"/>
      <c r="EID66" s="29"/>
      <c r="EIE66" s="29"/>
      <c r="EIF66" s="29"/>
      <c r="EIG66" s="29"/>
      <c r="EIH66" s="29"/>
      <c r="EII66" s="29"/>
      <c r="EIJ66" s="29"/>
      <c r="EIK66" s="29"/>
      <c r="EIL66" s="29"/>
      <c r="EIM66" s="29"/>
      <c r="EIN66" s="29"/>
      <c r="EIO66" s="29"/>
      <c r="EIP66" s="29"/>
      <c r="EIQ66" s="29"/>
      <c r="EIR66" s="29"/>
      <c r="EIS66" s="29"/>
      <c r="EIT66" s="29"/>
      <c r="EIU66" s="29"/>
      <c r="EIV66" s="29"/>
      <c r="EIW66" s="29"/>
      <c r="EIX66" s="29"/>
      <c r="EIY66" s="29"/>
      <c r="EIZ66" s="29"/>
      <c r="EJA66" s="29"/>
      <c r="EJB66" s="29"/>
      <c r="EJC66" s="29"/>
      <c r="EJD66" s="29"/>
      <c r="EJE66" s="29"/>
      <c r="EJF66" s="29"/>
      <c r="EJG66" s="29"/>
      <c r="EJH66" s="29"/>
      <c r="EJI66" s="29"/>
      <c r="EJJ66" s="29"/>
      <c r="EJK66" s="29"/>
      <c r="EJL66" s="29"/>
      <c r="EJM66" s="29"/>
      <c r="EJN66" s="29"/>
      <c r="EJO66" s="29"/>
      <c r="EJP66" s="29"/>
      <c r="EJQ66" s="29"/>
      <c r="EJR66" s="29"/>
      <c r="EJS66" s="29"/>
      <c r="EJT66" s="29"/>
      <c r="EJU66" s="29"/>
      <c r="EJV66" s="29"/>
      <c r="EJW66" s="29"/>
      <c r="EJX66" s="29"/>
      <c r="EJY66" s="29"/>
      <c r="EJZ66" s="29"/>
      <c r="EKA66" s="29"/>
      <c r="EKB66" s="29"/>
      <c r="EKC66" s="29"/>
      <c r="EKD66" s="29"/>
      <c r="EKE66" s="29"/>
      <c r="EKF66" s="29"/>
      <c r="EKG66" s="29"/>
      <c r="EKH66" s="29"/>
      <c r="EKI66" s="29"/>
      <c r="EKJ66" s="29"/>
      <c r="EKK66" s="29"/>
      <c r="EKL66" s="29"/>
      <c r="EKM66" s="29"/>
      <c r="EKN66" s="29"/>
      <c r="EKO66" s="29"/>
      <c r="EKP66" s="29"/>
      <c r="EKQ66" s="29"/>
      <c r="EKR66" s="29"/>
      <c r="EKS66" s="29"/>
      <c r="EKT66" s="29"/>
      <c r="EKU66" s="29"/>
      <c r="EKV66" s="29"/>
      <c r="EKW66" s="29"/>
      <c r="EKX66" s="29"/>
      <c r="EKY66" s="29"/>
      <c r="EKZ66" s="29"/>
      <c r="ELA66" s="29"/>
      <c r="ELB66" s="29"/>
      <c r="ELC66" s="29"/>
      <c r="ELD66" s="29"/>
      <c r="ELE66" s="29"/>
      <c r="ELF66" s="29"/>
      <c r="ELG66" s="29"/>
      <c r="ELH66" s="29"/>
      <c r="ELI66" s="29"/>
      <c r="ELJ66" s="29"/>
      <c r="ELK66" s="29"/>
      <c r="ELL66" s="29"/>
      <c r="ELM66" s="29"/>
      <c r="ELN66" s="29"/>
      <c r="ELO66" s="29"/>
      <c r="ELP66" s="29"/>
      <c r="ELQ66" s="29"/>
      <c r="ELR66" s="29"/>
      <c r="ELS66" s="29"/>
      <c r="ELT66" s="29"/>
      <c r="ELU66" s="29"/>
      <c r="ELV66" s="29"/>
      <c r="ELW66" s="29"/>
      <c r="ELX66" s="29"/>
      <c r="ELY66" s="29"/>
      <c r="ELZ66" s="29"/>
      <c r="EMA66" s="29"/>
      <c r="EMB66" s="29"/>
      <c r="EMC66" s="29"/>
      <c r="EMD66" s="29"/>
      <c r="EME66" s="29"/>
      <c r="EMF66" s="29"/>
      <c r="EMG66" s="29"/>
      <c r="EMH66" s="29"/>
      <c r="EMI66" s="29"/>
      <c r="EMJ66" s="29"/>
      <c r="EMK66" s="29"/>
      <c r="EML66" s="29"/>
      <c r="EMM66" s="29"/>
      <c r="EMN66" s="29"/>
      <c r="EMO66" s="29"/>
      <c r="EMP66" s="29"/>
      <c r="EMQ66" s="29"/>
      <c r="EMR66" s="29"/>
      <c r="EMS66" s="29"/>
      <c r="EMT66" s="29"/>
      <c r="EMU66" s="29"/>
      <c r="EMV66" s="29"/>
      <c r="EMW66" s="29"/>
      <c r="EMX66" s="29"/>
      <c r="EMY66" s="29"/>
      <c r="EMZ66" s="29"/>
      <c r="ENA66" s="29"/>
      <c r="ENB66" s="29"/>
      <c r="ENC66" s="29"/>
      <c r="END66" s="29"/>
      <c r="ENE66" s="29"/>
      <c r="ENF66" s="29"/>
      <c r="ENG66" s="29"/>
      <c r="ENH66" s="29"/>
      <c r="ENI66" s="29"/>
      <c r="ENJ66" s="29"/>
      <c r="ENK66" s="29"/>
      <c r="ENL66" s="29"/>
      <c r="ENM66" s="29"/>
      <c r="ENN66" s="29"/>
      <c r="ENO66" s="29"/>
      <c r="ENP66" s="29"/>
      <c r="ENQ66" s="29"/>
      <c r="ENR66" s="29"/>
      <c r="ENS66" s="29"/>
      <c r="ENT66" s="29"/>
      <c r="ENU66" s="29"/>
      <c r="ENV66" s="29"/>
      <c r="ENW66" s="29"/>
      <c r="ENX66" s="29"/>
      <c r="ENY66" s="29"/>
      <c r="ENZ66" s="29"/>
      <c r="EOA66" s="29"/>
      <c r="EOB66" s="29"/>
      <c r="EOC66" s="29"/>
      <c r="EOD66" s="29"/>
      <c r="EOE66" s="29"/>
      <c r="EOF66" s="29"/>
      <c r="EOG66" s="29"/>
      <c r="EOH66" s="29"/>
      <c r="EOI66" s="29"/>
      <c r="EOJ66" s="29"/>
      <c r="EOK66" s="29"/>
      <c r="EOL66" s="29"/>
      <c r="EOM66" s="29"/>
      <c r="EON66" s="29"/>
      <c r="EOO66" s="29"/>
      <c r="EOP66" s="29"/>
      <c r="EOQ66" s="29"/>
      <c r="EOR66" s="29"/>
      <c r="EOS66" s="29"/>
      <c r="EOT66" s="29"/>
      <c r="EOU66" s="29"/>
      <c r="EOV66" s="29"/>
      <c r="EOW66" s="29"/>
      <c r="EOX66" s="29"/>
      <c r="EOY66" s="29"/>
      <c r="EOZ66" s="29"/>
      <c r="EPA66" s="29"/>
      <c r="EPB66" s="29"/>
      <c r="EPC66" s="29"/>
      <c r="EPD66" s="29"/>
      <c r="EPE66" s="29"/>
      <c r="EPF66" s="29"/>
      <c r="EPG66" s="29"/>
      <c r="EPH66" s="29"/>
      <c r="EPI66" s="29"/>
      <c r="EPJ66" s="29"/>
      <c r="EPK66" s="29"/>
      <c r="EPL66" s="29"/>
      <c r="EPM66" s="29"/>
      <c r="EPN66" s="29"/>
      <c r="EPO66" s="29"/>
      <c r="EPP66" s="29"/>
      <c r="EPQ66" s="29"/>
      <c r="EPR66" s="29"/>
      <c r="EPS66" s="29"/>
      <c r="EPT66" s="29"/>
      <c r="EPU66" s="29"/>
      <c r="EPV66" s="29"/>
      <c r="EPW66" s="29"/>
      <c r="EPX66" s="29"/>
      <c r="EPY66" s="29"/>
      <c r="EPZ66" s="29"/>
      <c r="EQA66" s="29"/>
      <c r="EQB66" s="29"/>
      <c r="EQC66" s="29"/>
      <c r="EQD66" s="29"/>
      <c r="EQE66" s="29"/>
      <c r="EQF66" s="29"/>
      <c r="EQG66" s="29"/>
      <c r="EQH66" s="29"/>
      <c r="EQI66" s="29"/>
      <c r="EQJ66" s="29"/>
      <c r="EQK66" s="29"/>
      <c r="EQL66" s="29"/>
      <c r="EQM66" s="29"/>
      <c r="EQN66" s="29"/>
      <c r="EQO66" s="29"/>
      <c r="EQP66" s="29"/>
      <c r="EQQ66" s="29"/>
      <c r="EQR66" s="29"/>
      <c r="EQS66" s="29"/>
      <c r="EQT66" s="29"/>
      <c r="EQU66" s="29"/>
      <c r="EQV66" s="29"/>
      <c r="EQW66" s="29"/>
      <c r="EQX66" s="29"/>
      <c r="EQY66" s="29"/>
      <c r="EQZ66" s="29"/>
      <c r="ERA66" s="29"/>
      <c r="ERB66" s="29"/>
      <c r="ERC66" s="29"/>
      <c r="ERD66" s="29"/>
      <c r="ERE66" s="29"/>
      <c r="ERF66" s="29"/>
      <c r="ERG66" s="29"/>
      <c r="ERH66" s="29"/>
      <c r="ERI66" s="29"/>
      <c r="ERJ66" s="29"/>
      <c r="ERK66" s="29"/>
      <c r="ERL66" s="29"/>
      <c r="ERM66" s="29"/>
      <c r="ERN66" s="29"/>
      <c r="ERO66" s="29"/>
      <c r="ERP66" s="29"/>
      <c r="ERQ66" s="29"/>
      <c r="ERR66" s="29"/>
      <c r="ERS66" s="29"/>
      <c r="ERT66" s="29"/>
      <c r="ERU66" s="29"/>
      <c r="ERV66" s="29"/>
      <c r="ERW66" s="29"/>
      <c r="ERX66" s="29"/>
      <c r="ERY66" s="29"/>
      <c r="ERZ66" s="29"/>
      <c r="ESA66" s="29"/>
      <c r="ESB66" s="29"/>
      <c r="ESC66" s="29"/>
      <c r="ESD66" s="29"/>
      <c r="ESE66" s="29"/>
      <c r="ESF66" s="29"/>
      <c r="ESG66" s="29"/>
      <c r="ESH66" s="29"/>
      <c r="ESI66" s="29"/>
      <c r="ESJ66" s="29"/>
      <c r="ESK66" s="29"/>
      <c r="ESL66" s="29"/>
      <c r="ESM66" s="29"/>
      <c r="ESN66" s="29"/>
      <c r="ESO66" s="29"/>
      <c r="ESP66" s="29"/>
      <c r="ESQ66" s="29"/>
      <c r="ESR66" s="29"/>
      <c r="ESS66" s="29"/>
      <c r="EST66" s="29"/>
      <c r="ESU66" s="29"/>
      <c r="ESV66" s="29"/>
      <c r="ESW66" s="29"/>
      <c r="ESX66" s="29"/>
      <c r="ESY66" s="29"/>
      <c r="ESZ66" s="29"/>
      <c r="ETA66" s="29"/>
      <c r="ETB66" s="29"/>
      <c r="ETC66" s="29"/>
      <c r="ETD66" s="29"/>
      <c r="ETE66" s="29"/>
      <c r="ETF66" s="29"/>
      <c r="ETG66" s="29"/>
      <c r="ETH66" s="29"/>
      <c r="ETI66" s="29"/>
      <c r="ETJ66" s="29"/>
      <c r="ETK66" s="29"/>
      <c r="ETL66" s="29"/>
      <c r="ETM66" s="29"/>
      <c r="ETN66" s="29"/>
      <c r="ETO66" s="29"/>
      <c r="ETP66" s="29"/>
      <c r="ETQ66" s="29"/>
      <c r="ETR66" s="29"/>
      <c r="ETS66" s="29"/>
      <c r="ETT66" s="29"/>
      <c r="ETU66" s="29"/>
      <c r="ETV66" s="29"/>
      <c r="ETW66" s="29"/>
      <c r="ETX66" s="29"/>
      <c r="ETY66" s="29"/>
      <c r="ETZ66" s="29"/>
      <c r="EUA66" s="29"/>
      <c r="EUB66" s="29"/>
      <c r="EUC66" s="29"/>
      <c r="EUD66" s="29"/>
      <c r="EUE66" s="29"/>
      <c r="EUF66" s="29"/>
      <c r="EUG66" s="29"/>
      <c r="EUH66" s="29"/>
      <c r="EUI66" s="29"/>
      <c r="EUJ66" s="29"/>
      <c r="EUK66" s="29"/>
      <c r="EUL66" s="29"/>
      <c r="EUM66" s="29"/>
      <c r="EUN66" s="29"/>
      <c r="EUO66" s="29"/>
      <c r="EUP66" s="29"/>
      <c r="EUQ66" s="29"/>
      <c r="EUR66" s="29"/>
      <c r="EUS66" s="29"/>
      <c r="EUT66" s="29"/>
      <c r="EUU66" s="29"/>
      <c r="EUV66" s="29"/>
      <c r="EUW66" s="29"/>
      <c r="EUX66" s="29"/>
      <c r="EUY66" s="29"/>
      <c r="EUZ66" s="29"/>
      <c r="EVA66" s="29"/>
      <c r="EVB66" s="29"/>
      <c r="EVC66" s="29"/>
      <c r="EVD66" s="29"/>
      <c r="EVE66" s="29"/>
      <c r="EVF66" s="29"/>
      <c r="EVG66" s="29"/>
      <c r="EVH66" s="29"/>
      <c r="EVI66" s="29"/>
      <c r="EVJ66" s="29"/>
      <c r="EVK66" s="29"/>
      <c r="EVL66" s="29"/>
      <c r="EVM66" s="29"/>
      <c r="EVN66" s="29"/>
      <c r="EVO66" s="29"/>
      <c r="EVP66" s="29"/>
      <c r="EVQ66" s="29"/>
      <c r="EVR66" s="29"/>
      <c r="EVS66" s="29"/>
      <c r="EVT66" s="29"/>
      <c r="EVU66" s="29"/>
      <c r="EVV66" s="29"/>
      <c r="EVW66" s="29"/>
      <c r="EVX66" s="29"/>
      <c r="EVY66" s="29"/>
      <c r="EVZ66" s="29"/>
      <c r="EWA66" s="29"/>
      <c r="EWB66" s="29"/>
      <c r="EWC66" s="29"/>
      <c r="EWD66" s="29"/>
      <c r="EWE66" s="29"/>
      <c r="EWF66" s="29"/>
      <c r="EWG66" s="29"/>
      <c r="EWH66" s="29"/>
      <c r="EWI66" s="29"/>
      <c r="EWJ66" s="29"/>
      <c r="EWK66" s="29"/>
      <c r="EWL66" s="29"/>
      <c r="EWM66" s="29"/>
      <c r="EWN66" s="29"/>
      <c r="EWO66" s="29"/>
      <c r="EWP66" s="29"/>
      <c r="EWQ66" s="29"/>
      <c r="EWR66" s="29"/>
      <c r="EWS66" s="29"/>
      <c r="EWT66" s="29"/>
      <c r="EWU66" s="29"/>
      <c r="EWV66" s="29"/>
      <c r="EWW66" s="29"/>
      <c r="EWX66" s="29"/>
      <c r="EWY66" s="29"/>
      <c r="EWZ66" s="29"/>
      <c r="EXA66" s="29"/>
      <c r="EXB66" s="29"/>
      <c r="EXC66" s="29"/>
      <c r="EXD66" s="29"/>
      <c r="EXE66" s="29"/>
      <c r="EXF66" s="29"/>
      <c r="EXG66" s="29"/>
      <c r="EXH66" s="29"/>
      <c r="EXI66" s="29"/>
      <c r="EXJ66" s="29"/>
      <c r="EXK66" s="29"/>
      <c r="EXL66" s="29"/>
      <c r="EXM66" s="29"/>
      <c r="EXN66" s="29"/>
      <c r="EXO66" s="29"/>
      <c r="EXP66" s="29"/>
      <c r="EXQ66" s="29"/>
      <c r="EXR66" s="29"/>
      <c r="EXS66" s="29"/>
      <c r="EXT66" s="29"/>
      <c r="EXU66" s="29"/>
      <c r="EXV66" s="29"/>
      <c r="EXW66" s="29"/>
      <c r="EXX66" s="29"/>
      <c r="EXY66" s="29"/>
      <c r="EXZ66" s="29"/>
      <c r="EYA66" s="29"/>
      <c r="EYB66" s="29"/>
      <c r="EYC66" s="29"/>
      <c r="EYD66" s="29"/>
      <c r="EYE66" s="29"/>
      <c r="EYF66" s="29"/>
      <c r="EYG66" s="29"/>
      <c r="EYH66" s="29"/>
      <c r="EYI66" s="29"/>
      <c r="EYJ66" s="29"/>
      <c r="EYK66" s="29"/>
      <c r="EYL66" s="29"/>
      <c r="EYM66" s="29"/>
      <c r="EYN66" s="29"/>
      <c r="EYO66" s="29"/>
      <c r="EYP66" s="29"/>
      <c r="EYQ66" s="29"/>
      <c r="EYR66" s="29"/>
      <c r="EYS66" s="29"/>
      <c r="EYT66" s="29"/>
      <c r="EYU66" s="29"/>
      <c r="EYV66" s="29"/>
      <c r="EYW66" s="29"/>
      <c r="EYX66" s="29"/>
      <c r="EYY66" s="29"/>
      <c r="EYZ66" s="29"/>
      <c r="EZA66" s="29"/>
      <c r="EZB66" s="29"/>
      <c r="EZC66" s="29"/>
      <c r="EZD66" s="29"/>
      <c r="EZE66" s="29"/>
      <c r="EZF66" s="29"/>
      <c r="EZG66" s="29"/>
      <c r="EZH66" s="29"/>
      <c r="EZI66" s="29"/>
      <c r="EZJ66" s="29"/>
      <c r="EZK66" s="29"/>
      <c r="EZL66" s="29"/>
      <c r="EZM66" s="29"/>
      <c r="EZN66" s="29"/>
      <c r="EZO66" s="29"/>
      <c r="EZP66" s="29"/>
      <c r="EZQ66" s="29"/>
      <c r="EZR66" s="29"/>
      <c r="EZS66" s="29"/>
      <c r="EZT66" s="29"/>
      <c r="EZU66" s="29"/>
      <c r="EZV66" s="29"/>
      <c r="EZW66" s="29"/>
      <c r="EZX66" s="29"/>
      <c r="EZY66" s="29"/>
      <c r="EZZ66" s="29"/>
      <c r="FAA66" s="29"/>
      <c r="FAB66" s="29"/>
      <c r="FAC66" s="29"/>
      <c r="FAD66" s="29"/>
      <c r="FAE66" s="29"/>
      <c r="FAF66" s="29"/>
      <c r="FAG66" s="29"/>
      <c r="FAH66" s="29"/>
      <c r="FAI66" s="29"/>
      <c r="FAJ66" s="29"/>
      <c r="FAK66" s="29"/>
      <c r="FAL66" s="29"/>
      <c r="FAM66" s="29"/>
      <c r="FAN66" s="29"/>
      <c r="FAO66" s="29"/>
      <c r="FAP66" s="29"/>
      <c r="FAQ66" s="29"/>
      <c r="FAR66" s="29"/>
      <c r="FAS66" s="29"/>
      <c r="FAT66" s="29"/>
      <c r="FAU66" s="29"/>
      <c r="FAV66" s="29"/>
      <c r="FAW66" s="29"/>
      <c r="FAX66" s="29"/>
      <c r="FAY66" s="29"/>
      <c r="FAZ66" s="29"/>
      <c r="FBA66" s="29"/>
      <c r="FBB66" s="29"/>
      <c r="FBC66" s="29"/>
      <c r="FBD66" s="29"/>
      <c r="FBE66" s="29"/>
      <c r="FBF66" s="29"/>
      <c r="FBG66" s="29"/>
      <c r="FBH66" s="29"/>
      <c r="FBI66" s="29"/>
      <c r="FBJ66" s="29"/>
      <c r="FBK66" s="29"/>
      <c r="FBL66" s="29"/>
      <c r="FBM66" s="29"/>
      <c r="FBN66" s="29"/>
      <c r="FBO66" s="29"/>
      <c r="FBP66" s="29"/>
      <c r="FBQ66" s="29"/>
      <c r="FBR66" s="29"/>
      <c r="FBS66" s="29"/>
      <c r="FBT66" s="29"/>
      <c r="FBU66" s="29"/>
      <c r="FBV66" s="29"/>
      <c r="FBW66" s="29"/>
      <c r="FBX66" s="29"/>
      <c r="FBY66" s="29"/>
      <c r="FBZ66" s="29"/>
      <c r="FCA66" s="29"/>
      <c r="FCB66" s="29"/>
      <c r="FCC66" s="29"/>
      <c r="FCD66" s="29"/>
      <c r="FCE66" s="29"/>
      <c r="FCF66" s="29"/>
      <c r="FCG66" s="29"/>
      <c r="FCH66" s="29"/>
      <c r="FCI66" s="29"/>
      <c r="FCJ66" s="29"/>
      <c r="FCK66" s="29"/>
      <c r="FCL66" s="29"/>
      <c r="FCM66" s="29"/>
      <c r="FCN66" s="29"/>
      <c r="FCO66" s="29"/>
      <c r="FCP66" s="29"/>
      <c r="FCQ66" s="29"/>
      <c r="FCR66" s="29"/>
      <c r="FCS66" s="29"/>
      <c r="FCT66" s="29"/>
      <c r="FCU66" s="29"/>
      <c r="FCV66" s="29"/>
      <c r="FCW66" s="29"/>
      <c r="FCX66" s="29"/>
      <c r="FCY66" s="29"/>
      <c r="FCZ66" s="29"/>
      <c r="FDA66" s="29"/>
      <c r="FDB66" s="29"/>
      <c r="FDC66" s="29"/>
      <c r="FDD66" s="29"/>
      <c r="FDE66" s="29"/>
      <c r="FDF66" s="29"/>
      <c r="FDG66" s="29"/>
      <c r="FDH66" s="29"/>
      <c r="FDI66" s="29"/>
      <c r="FDJ66" s="29"/>
      <c r="FDK66" s="29"/>
      <c r="FDL66" s="29"/>
      <c r="FDM66" s="29"/>
      <c r="FDN66" s="29"/>
      <c r="FDO66" s="29"/>
      <c r="FDP66" s="29"/>
      <c r="FDQ66" s="29"/>
      <c r="FDR66" s="29"/>
      <c r="FDS66" s="29"/>
      <c r="FDT66" s="29"/>
      <c r="FDU66" s="29"/>
      <c r="FDV66" s="29"/>
      <c r="FDW66" s="29"/>
      <c r="FDX66" s="29"/>
      <c r="FDY66" s="29"/>
      <c r="FDZ66" s="29"/>
      <c r="FEA66" s="29"/>
      <c r="FEB66" s="29"/>
      <c r="FEC66" s="29"/>
      <c r="FED66" s="29"/>
      <c r="FEE66" s="29"/>
      <c r="FEF66" s="29"/>
      <c r="FEG66" s="29"/>
      <c r="FEH66" s="29"/>
      <c r="FEI66" s="29"/>
      <c r="FEJ66" s="29"/>
      <c r="FEK66" s="29"/>
      <c r="FEL66" s="29"/>
      <c r="FEM66" s="29"/>
      <c r="FEN66" s="29"/>
      <c r="FEO66" s="29"/>
      <c r="FEP66" s="29"/>
      <c r="FEQ66" s="29"/>
      <c r="FER66" s="29"/>
      <c r="FES66" s="29"/>
      <c r="FET66" s="29"/>
      <c r="FEU66" s="29"/>
      <c r="FEV66" s="29"/>
      <c r="FEW66" s="29"/>
      <c r="FEX66" s="29"/>
      <c r="FEY66" s="29"/>
      <c r="FEZ66" s="29"/>
      <c r="FFA66" s="29"/>
      <c r="FFB66" s="29"/>
      <c r="FFC66" s="29"/>
      <c r="FFD66" s="29"/>
      <c r="FFE66" s="29"/>
      <c r="FFF66" s="29"/>
      <c r="FFG66" s="29"/>
      <c r="FFH66" s="29"/>
      <c r="FFI66" s="29"/>
      <c r="FFJ66" s="29"/>
      <c r="FFK66" s="29"/>
      <c r="FFL66" s="29"/>
      <c r="FFM66" s="29"/>
      <c r="FFN66" s="29"/>
      <c r="FFO66" s="29"/>
      <c r="FFP66" s="29"/>
      <c r="FFQ66" s="29"/>
      <c r="FFR66" s="29"/>
      <c r="FFS66" s="29"/>
      <c r="FFT66" s="29"/>
      <c r="FFU66" s="29"/>
      <c r="FFV66" s="29"/>
      <c r="FFW66" s="29"/>
      <c r="FFX66" s="29"/>
      <c r="FFY66" s="29"/>
      <c r="FFZ66" s="29"/>
      <c r="FGA66" s="29"/>
      <c r="FGB66" s="29"/>
      <c r="FGC66" s="29"/>
      <c r="FGD66" s="29"/>
      <c r="FGE66" s="29"/>
      <c r="FGF66" s="29"/>
      <c r="FGG66" s="29"/>
      <c r="FGH66" s="29"/>
      <c r="FGI66" s="29"/>
      <c r="FGJ66" s="29"/>
      <c r="FGK66" s="29"/>
      <c r="FGL66" s="29"/>
      <c r="FGM66" s="29"/>
      <c r="FGN66" s="29"/>
      <c r="FGO66" s="29"/>
      <c r="FGP66" s="29"/>
      <c r="FGQ66" s="29"/>
      <c r="FGR66" s="29"/>
      <c r="FGS66" s="29"/>
      <c r="FGT66" s="29"/>
      <c r="FGU66" s="29"/>
      <c r="FGV66" s="29"/>
      <c r="FGW66" s="29"/>
      <c r="FGX66" s="29"/>
      <c r="FGY66" s="29"/>
      <c r="FGZ66" s="29"/>
      <c r="FHA66" s="29"/>
      <c r="FHB66" s="29"/>
      <c r="FHC66" s="29"/>
      <c r="FHD66" s="29"/>
      <c r="FHE66" s="29"/>
      <c r="FHF66" s="29"/>
      <c r="FHG66" s="29"/>
      <c r="FHH66" s="29"/>
      <c r="FHI66" s="29"/>
      <c r="FHJ66" s="29"/>
      <c r="FHK66" s="29"/>
      <c r="FHL66" s="29"/>
      <c r="FHM66" s="29"/>
      <c r="FHN66" s="29"/>
      <c r="FHO66" s="29"/>
      <c r="FHP66" s="29"/>
      <c r="FHQ66" s="29"/>
      <c r="FHR66" s="29"/>
      <c r="FHS66" s="29"/>
      <c r="FHT66" s="29"/>
      <c r="FHU66" s="29"/>
      <c r="FHV66" s="29"/>
      <c r="FHW66" s="29"/>
      <c r="FHX66" s="29"/>
      <c r="FHY66" s="29"/>
      <c r="FHZ66" s="29"/>
      <c r="FIA66" s="29"/>
      <c r="FIB66" s="29"/>
      <c r="FIC66" s="29"/>
      <c r="FID66" s="29"/>
      <c r="FIE66" s="29"/>
      <c r="FIF66" s="29"/>
      <c r="FIG66" s="29"/>
      <c r="FIH66" s="29"/>
      <c r="FII66" s="29"/>
      <c r="FIJ66" s="29"/>
      <c r="FIK66" s="29"/>
      <c r="FIL66" s="29"/>
      <c r="FIM66" s="29"/>
      <c r="FIN66" s="29"/>
      <c r="FIO66" s="29"/>
      <c r="FIP66" s="29"/>
      <c r="FIQ66" s="29"/>
      <c r="FIR66" s="29"/>
      <c r="FIS66" s="29"/>
      <c r="FIT66" s="29"/>
      <c r="FIU66" s="29"/>
      <c r="FIV66" s="29"/>
      <c r="FIW66" s="29"/>
      <c r="FIX66" s="29"/>
      <c r="FIY66" s="29"/>
      <c r="FIZ66" s="29"/>
      <c r="FJA66" s="29"/>
      <c r="FJB66" s="29"/>
      <c r="FJC66" s="29"/>
      <c r="FJD66" s="29"/>
      <c r="FJE66" s="29"/>
      <c r="FJF66" s="29"/>
      <c r="FJG66" s="29"/>
      <c r="FJH66" s="29"/>
      <c r="FJI66" s="29"/>
      <c r="FJJ66" s="29"/>
      <c r="FJK66" s="29"/>
      <c r="FJL66" s="29"/>
      <c r="FJM66" s="29"/>
      <c r="FJN66" s="29"/>
      <c r="FJO66" s="29"/>
      <c r="FJP66" s="29"/>
      <c r="FJQ66" s="29"/>
      <c r="FJR66" s="29"/>
      <c r="FJS66" s="29"/>
      <c r="FJT66" s="29"/>
      <c r="FJU66" s="29"/>
      <c r="FJV66" s="29"/>
      <c r="FJW66" s="29"/>
      <c r="FJX66" s="29"/>
      <c r="FJY66" s="29"/>
      <c r="FJZ66" s="29"/>
      <c r="FKA66" s="29"/>
      <c r="FKB66" s="29"/>
      <c r="FKC66" s="29"/>
      <c r="FKD66" s="29"/>
      <c r="FKE66" s="29"/>
      <c r="FKF66" s="29"/>
      <c r="FKG66" s="29"/>
      <c r="FKH66" s="29"/>
      <c r="FKI66" s="29"/>
      <c r="FKJ66" s="29"/>
      <c r="FKK66" s="29"/>
      <c r="FKL66" s="29"/>
      <c r="FKM66" s="29"/>
      <c r="FKN66" s="29"/>
      <c r="FKO66" s="29"/>
      <c r="FKP66" s="29"/>
      <c r="FKQ66" s="29"/>
      <c r="FKR66" s="29"/>
      <c r="FKS66" s="29"/>
      <c r="FKT66" s="29"/>
      <c r="FKU66" s="29"/>
      <c r="FKV66" s="29"/>
      <c r="FKW66" s="29"/>
      <c r="FKX66" s="29"/>
      <c r="FKY66" s="29"/>
      <c r="FKZ66" s="29"/>
      <c r="FLA66" s="29"/>
      <c r="FLB66" s="29"/>
      <c r="FLC66" s="29"/>
      <c r="FLD66" s="29"/>
      <c r="FLE66" s="29"/>
      <c r="FLF66" s="29"/>
      <c r="FLG66" s="29"/>
      <c r="FLH66" s="29"/>
      <c r="FLI66" s="29"/>
      <c r="FLJ66" s="29"/>
      <c r="FLK66" s="29"/>
      <c r="FLL66" s="29"/>
      <c r="FLM66" s="29"/>
      <c r="FLN66" s="29"/>
      <c r="FLO66" s="29"/>
      <c r="FLP66" s="29"/>
      <c r="FLQ66" s="29"/>
      <c r="FLR66" s="29"/>
      <c r="FLS66" s="29"/>
      <c r="FLT66" s="29"/>
      <c r="FLU66" s="29"/>
      <c r="FLV66" s="29"/>
      <c r="FLW66" s="29"/>
      <c r="FLX66" s="29"/>
      <c r="FLY66" s="29"/>
      <c r="FLZ66" s="29"/>
      <c r="FMA66" s="29"/>
      <c r="FMB66" s="29"/>
      <c r="FMC66" s="29"/>
      <c r="FMD66" s="29"/>
      <c r="FME66" s="29"/>
      <c r="FMF66" s="29"/>
      <c r="FMG66" s="29"/>
      <c r="FMH66" s="29"/>
      <c r="FMI66" s="29"/>
      <c r="FMJ66" s="29"/>
      <c r="FMK66" s="29"/>
      <c r="FML66" s="29"/>
      <c r="FMM66" s="29"/>
      <c r="FMN66" s="29"/>
      <c r="FMO66" s="29"/>
      <c r="FMP66" s="29"/>
      <c r="FMQ66" s="29"/>
      <c r="FMR66" s="29"/>
      <c r="FMS66" s="29"/>
      <c r="FMT66" s="29"/>
      <c r="FMU66" s="29"/>
      <c r="FMV66" s="29"/>
      <c r="FMW66" s="29"/>
      <c r="FMX66" s="29"/>
      <c r="FMY66" s="29"/>
      <c r="FMZ66" s="29"/>
      <c r="FNA66" s="29"/>
      <c r="FNB66" s="29"/>
      <c r="FNC66" s="29"/>
      <c r="FND66" s="29"/>
      <c r="FNE66" s="29"/>
      <c r="FNF66" s="29"/>
      <c r="FNG66" s="29"/>
      <c r="FNH66" s="29"/>
      <c r="FNI66" s="29"/>
      <c r="FNJ66" s="29"/>
      <c r="FNK66" s="29"/>
      <c r="FNL66" s="29"/>
      <c r="FNM66" s="29"/>
      <c r="FNN66" s="29"/>
      <c r="FNO66" s="29"/>
      <c r="FNP66" s="29"/>
      <c r="FNQ66" s="29"/>
      <c r="FNR66" s="29"/>
      <c r="FNS66" s="29"/>
      <c r="FNT66" s="29"/>
      <c r="FNU66" s="29"/>
      <c r="FNV66" s="29"/>
      <c r="FNW66" s="29"/>
      <c r="FNX66" s="29"/>
      <c r="FNY66" s="29"/>
      <c r="FNZ66" s="29"/>
      <c r="FOA66" s="29"/>
      <c r="FOB66" s="29"/>
      <c r="FOC66" s="29"/>
      <c r="FOD66" s="29"/>
      <c r="FOE66" s="29"/>
      <c r="FOF66" s="29"/>
      <c r="FOG66" s="29"/>
      <c r="FOH66" s="29"/>
      <c r="FOI66" s="29"/>
      <c r="FOJ66" s="29"/>
      <c r="FOK66" s="29"/>
      <c r="FOL66" s="29"/>
      <c r="FOM66" s="29"/>
      <c r="FON66" s="29"/>
      <c r="FOO66" s="29"/>
      <c r="FOP66" s="29"/>
      <c r="FOQ66" s="29"/>
      <c r="FOR66" s="29"/>
      <c r="FOS66" s="29"/>
      <c r="FOT66" s="29"/>
      <c r="FOU66" s="29"/>
      <c r="FOV66" s="29"/>
      <c r="FOW66" s="29"/>
      <c r="FOX66" s="29"/>
      <c r="FOY66" s="29"/>
      <c r="FOZ66" s="29"/>
      <c r="FPA66" s="29"/>
      <c r="FPB66" s="29"/>
      <c r="FPC66" s="29"/>
      <c r="FPD66" s="29"/>
      <c r="FPE66" s="29"/>
      <c r="FPF66" s="29"/>
      <c r="FPG66" s="29"/>
      <c r="FPH66" s="29"/>
      <c r="FPI66" s="29"/>
      <c r="FPJ66" s="29"/>
      <c r="FPK66" s="29"/>
      <c r="FPL66" s="29"/>
      <c r="FPM66" s="29"/>
      <c r="FPN66" s="29"/>
      <c r="FPO66" s="29"/>
      <c r="FPP66" s="29"/>
      <c r="FPQ66" s="29"/>
      <c r="FPR66" s="29"/>
      <c r="FPS66" s="29"/>
      <c r="FPT66" s="29"/>
      <c r="FPU66" s="29"/>
      <c r="FPV66" s="29"/>
      <c r="FPW66" s="29"/>
      <c r="FPX66" s="29"/>
      <c r="FPY66" s="29"/>
      <c r="FPZ66" s="29"/>
      <c r="FQA66" s="29"/>
      <c r="FQB66" s="29"/>
      <c r="FQC66" s="29"/>
      <c r="FQD66" s="29"/>
      <c r="FQE66" s="29"/>
      <c r="FQF66" s="29"/>
      <c r="FQG66" s="29"/>
      <c r="FQH66" s="29"/>
      <c r="FQI66" s="29"/>
      <c r="FQJ66" s="29"/>
      <c r="FQK66" s="29"/>
      <c r="FQL66" s="29"/>
      <c r="FQM66" s="29"/>
      <c r="FQN66" s="29"/>
      <c r="FQO66" s="29"/>
      <c r="FQP66" s="29"/>
      <c r="FQQ66" s="29"/>
      <c r="FQR66" s="29"/>
      <c r="FQS66" s="29"/>
      <c r="FQT66" s="29"/>
      <c r="FQU66" s="29"/>
      <c r="FQV66" s="29"/>
      <c r="FQW66" s="29"/>
      <c r="FQX66" s="29"/>
      <c r="FQY66" s="29"/>
      <c r="FQZ66" s="29"/>
      <c r="FRA66" s="29"/>
      <c r="FRB66" s="29"/>
      <c r="FRC66" s="29"/>
      <c r="FRD66" s="29"/>
      <c r="FRE66" s="29"/>
      <c r="FRF66" s="29"/>
      <c r="FRG66" s="29"/>
      <c r="FRH66" s="29"/>
      <c r="FRI66" s="29"/>
      <c r="FRJ66" s="29"/>
      <c r="FRK66" s="29"/>
      <c r="FRL66" s="29"/>
      <c r="FRM66" s="29"/>
      <c r="FRN66" s="29"/>
      <c r="FRO66" s="29"/>
      <c r="FRP66" s="29"/>
      <c r="FRQ66" s="29"/>
      <c r="FRR66" s="29"/>
      <c r="FRS66" s="29"/>
      <c r="FRT66" s="29"/>
      <c r="FRU66" s="29"/>
      <c r="FRV66" s="29"/>
      <c r="FRW66" s="29"/>
      <c r="FRX66" s="29"/>
      <c r="FRY66" s="29"/>
      <c r="FRZ66" s="29"/>
      <c r="FSA66" s="29"/>
      <c r="FSB66" s="29"/>
      <c r="FSC66" s="29"/>
      <c r="FSD66" s="29"/>
      <c r="FSE66" s="29"/>
      <c r="FSF66" s="29"/>
      <c r="FSG66" s="29"/>
      <c r="FSH66" s="29"/>
      <c r="FSI66" s="29"/>
      <c r="FSJ66" s="29"/>
      <c r="FSK66" s="29"/>
      <c r="FSL66" s="29"/>
      <c r="FSM66" s="29"/>
      <c r="FSN66" s="29"/>
      <c r="FSO66" s="29"/>
      <c r="FSP66" s="29"/>
      <c r="FSQ66" s="29"/>
      <c r="FSR66" s="29"/>
      <c r="FSS66" s="29"/>
      <c r="FST66" s="29"/>
      <c r="FSU66" s="29"/>
      <c r="FSV66" s="29"/>
      <c r="FSW66" s="29"/>
      <c r="FSX66" s="29"/>
      <c r="FSY66" s="29"/>
      <c r="FSZ66" s="29"/>
      <c r="FTA66" s="29"/>
      <c r="FTB66" s="29"/>
      <c r="FTC66" s="29"/>
      <c r="FTD66" s="29"/>
      <c r="FTE66" s="29"/>
      <c r="FTF66" s="29"/>
      <c r="FTG66" s="29"/>
      <c r="FTH66" s="29"/>
      <c r="FTI66" s="29"/>
      <c r="FTJ66" s="29"/>
      <c r="FTK66" s="29"/>
      <c r="FTL66" s="29"/>
      <c r="FTM66" s="29"/>
      <c r="FTN66" s="29"/>
      <c r="FTO66" s="29"/>
      <c r="FTP66" s="29"/>
      <c r="FTQ66" s="29"/>
      <c r="FTR66" s="29"/>
      <c r="FTS66" s="29"/>
      <c r="FTT66" s="29"/>
      <c r="FTU66" s="29"/>
      <c r="FTV66" s="29"/>
      <c r="FTW66" s="29"/>
      <c r="FTX66" s="29"/>
      <c r="FTY66" s="29"/>
      <c r="FTZ66" s="29"/>
      <c r="FUA66" s="29"/>
      <c r="FUB66" s="29"/>
      <c r="FUC66" s="29"/>
      <c r="FUD66" s="29"/>
      <c r="FUE66" s="29"/>
      <c r="FUF66" s="29"/>
      <c r="FUG66" s="29"/>
      <c r="FUH66" s="29"/>
      <c r="FUI66" s="29"/>
      <c r="FUJ66" s="29"/>
      <c r="FUK66" s="29"/>
      <c r="FUL66" s="29"/>
      <c r="FUM66" s="29"/>
      <c r="FUN66" s="29"/>
      <c r="FUO66" s="29"/>
      <c r="FUP66" s="29"/>
      <c r="FUQ66" s="29"/>
      <c r="FUR66" s="29"/>
      <c r="FUS66" s="29"/>
      <c r="FUT66" s="29"/>
      <c r="FUU66" s="29"/>
      <c r="FUV66" s="29"/>
      <c r="FUW66" s="29"/>
      <c r="FUX66" s="29"/>
      <c r="FUY66" s="29"/>
      <c r="FUZ66" s="29"/>
      <c r="FVA66" s="29"/>
      <c r="FVB66" s="29"/>
      <c r="FVC66" s="29"/>
      <c r="FVD66" s="29"/>
      <c r="FVE66" s="29"/>
      <c r="FVF66" s="29"/>
      <c r="FVG66" s="29"/>
      <c r="FVH66" s="29"/>
      <c r="FVI66" s="29"/>
      <c r="FVJ66" s="29"/>
      <c r="FVK66" s="29"/>
      <c r="FVL66" s="29"/>
      <c r="FVM66" s="29"/>
      <c r="FVN66" s="29"/>
      <c r="FVO66" s="29"/>
      <c r="FVP66" s="29"/>
      <c r="FVQ66" s="29"/>
      <c r="FVR66" s="29"/>
      <c r="FVS66" s="29"/>
      <c r="FVT66" s="29"/>
      <c r="FVU66" s="29"/>
      <c r="FVV66" s="29"/>
      <c r="FVW66" s="29"/>
      <c r="FVX66" s="29"/>
      <c r="FVY66" s="29"/>
      <c r="FVZ66" s="29"/>
      <c r="FWA66" s="29"/>
      <c r="FWB66" s="29"/>
      <c r="FWC66" s="29"/>
      <c r="FWD66" s="29"/>
      <c r="FWE66" s="29"/>
      <c r="FWF66" s="29"/>
      <c r="FWG66" s="29"/>
      <c r="FWH66" s="29"/>
      <c r="FWI66" s="29"/>
      <c r="FWJ66" s="29"/>
      <c r="FWK66" s="29"/>
      <c r="FWL66" s="29"/>
      <c r="FWM66" s="29"/>
      <c r="FWN66" s="29"/>
      <c r="FWO66" s="29"/>
      <c r="FWP66" s="29"/>
      <c r="FWQ66" s="29"/>
      <c r="FWR66" s="29"/>
      <c r="FWS66" s="29"/>
      <c r="FWT66" s="29"/>
      <c r="FWU66" s="29"/>
      <c r="FWV66" s="29"/>
      <c r="FWW66" s="29"/>
      <c r="FWX66" s="29"/>
      <c r="FWY66" s="29"/>
      <c r="FWZ66" s="29"/>
      <c r="FXA66" s="29"/>
      <c r="FXB66" s="29"/>
      <c r="FXC66" s="29"/>
      <c r="FXD66" s="29"/>
      <c r="FXE66" s="29"/>
      <c r="FXF66" s="29"/>
      <c r="FXG66" s="29"/>
      <c r="FXH66" s="29"/>
      <c r="FXI66" s="29"/>
      <c r="FXJ66" s="29"/>
      <c r="FXK66" s="29"/>
      <c r="FXL66" s="29"/>
      <c r="FXM66" s="29"/>
      <c r="FXN66" s="29"/>
      <c r="FXO66" s="29"/>
      <c r="FXP66" s="29"/>
      <c r="FXQ66" s="29"/>
      <c r="FXR66" s="29"/>
      <c r="FXS66" s="29"/>
      <c r="FXT66" s="29"/>
      <c r="FXU66" s="29"/>
      <c r="FXV66" s="29"/>
      <c r="FXW66" s="29"/>
      <c r="FXX66" s="29"/>
      <c r="FXY66" s="29"/>
      <c r="FXZ66" s="29"/>
      <c r="FYA66" s="29"/>
      <c r="FYB66" s="29"/>
      <c r="FYC66" s="29"/>
      <c r="FYD66" s="29"/>
      <c r="FYE66" s="29"/>
      <c r="FYF66" s="29"/>
      <c r="FYG66" s="29"/>
      <c r="FYH66" s="29"/>
      <c r="FYI66" s="29"/>
      <c r="FYJ66" s="29"/>
      <c r="FYK66" s="29"/>
      <c r="FYL66" s="29"/>
      <c r="FYM66" s="29"/>
      <c r="FYN66" s="29"/>
      <c r="FYO66" s="29"/>
      <c r="FYP66" s="29"/>
      <c r="FYQ66" s="29"/>
      <c r="FYR66" s="29"/>
      <c r="FYS66" s="29"/>
      <c r="FYT66" s="29"/>
      <c r="FYU66" s="29"/>
      <c r="FYV66" s="29"/>
      <c r="FYW66" s="29"/>
      <c r="FYX66" s="29"/>
      <c r="FYY66" s="29"/>
      <c r="FYZ66" s="29"/>
      <c r="FZA66" s="29"/>
      <c r="FZB66" s="29"/>
      <c r="FZC66" s="29"/>
      <c r="FZD66" s="29"/>
      <c r="FZE66" s="29"/>
      <c r="FZF66" s="29"/>
      <c r="FZG66" s="29"/>
      <c r="FZH66" s="29"/>
      <c r="FZI66" s="29"/>
      <c r="FZJ66" s="29"/>
      <c r="FZK66" s="29"/>
      <c r="FZL66" s="29"/>
      <c r="FZM66" s="29"/>
      <c r="FZN66" s="29"/>
      <c r="FZO66" s="29"/>
      <c r="FZP66" s="29"/>
      <c r="FZQ66" s="29"/>
      <c r="FZR66" s="29"/>
      <c r="FZS66" s="29"/>
      <c r="FZT66" s="29"/>
      <c r="FZU66" s="29"/>
      <c r="FZV66" s="29"/>
      <c r="FZW66" s="29"/>
      <c r="FZX66" s="29"/>
      <c r="FZY66" s="29"/>
      <c r="FZZ66" s="29"/>
      <c r="GAA66" s="29"/>
      <c r="GAB66" s="29"/>
      <c r="GAC66" s="29"/>
      <c r="GAD66" s="29"/>
      <c r="GAE66" s="29"/>
      <c r="GAF66" s="29"/>
      <c r="GAG66" s="29"/>
      <c r="GAH66" s="29"/>
      <c r="GAI66" s="29"/>
      <c r="GAJ66" s="29"/>
      <c r="GAK66" s="29"/>
      <c r="GAL66" s="29"/>
      <c r="GAM66" s="29"/>
      <c r="GAN66" s="29"/>
      <c r="GAO66" s="29"/>
      <c r="GAP66" s="29"/>
      <c r="GAQ66" s="29"/>
      <c r="GAR66" s="29"/>
      <c r="GAS66" s="29"/>
      <c r="GAT66" s="29"/>
      <c r="GAU66" s="29"/>
      <c r="GAV66" s="29"/>
      <c r="GAW66" s="29"/>
      <c r="GAX66" s="29"/>
      <c r="GAY66" s="29"/>
      <c r="GAZ66" s="29"/>
      <c r="GBA66" s="29"/>
      <c r="GBB66" s="29"/>
      <c r="GBC66" s="29"/>
      <c r="GBD66" s="29"/>
      <c r="GBE66" s="29"/>
      <c r="GBF66" s="29"/>
      <c r="GBG66" s="29"/>
      <c r="GBH66" s="29"/>
      <c r="GBI66" s="29"/>
      <c r="GBJ66" s="29"/>
      <c r="GBK66" s="29"/>
      <c r="GBL66" s="29"/>
      <c r="GBM66" s="29"/>
      <c r="GBN66" s="29"/>
      <c r="GBO66" s="29"/>
      <c r="GBP66" s="29"/>
      <c r="GBQ66" s="29"/>
      <c r="GBR66" s="29"/>
      <c r="GBS66" s="29"/>
      <c r="GBT66" s="29"/>
      <c r="GBU66" s="29"/>
      <c r="GBV66" s="29"/>
      <c r="GBW66" s="29"/>
      <c r="GBX66" s="29"/>
      <c r="GBY66" s="29"/>
      <c r="GBZ66" s="29"/>
      <c r="GCA66" s="29"/>
      <c r="GCB66" s="29"/>
      <c r="GCC66" s="29"/>
      <c r="GCD66" s="29"/>
      <c r="GCE66" s="29"/>
      <c r="GCF66" s="29"/>
      <c r="GCG66" s="29"/>
      <c r="GCH66" s="29"/>
      <c r="GCI66" s="29"/>
      <c r="GCJ66" s="29"/>
      <c r="GCK66" s="29"/>
      <c r="GCL66" s="29"/>
      <c r="GCM66" s="29"/>
      <c r="GCN66" s="29"/>
      <c r="GCO66" s="29"/>
      <c r="GCP66" s="29"/>
      <c r="GCQ66" s="29"/>
      <c r="GCR66" s="29"/>
      <c r="GCS66" s="29"/>
      <c r="GCT66" s="29"/>
      <c r="GCU66" s="29"/>
      <c r="GCV66" s="29"/>
      <c r="GCW66" s="29"/>
      <c r="GCX66" s="29"/>
      <c r="GCY66" s="29"/>
      <c r="GCZ66" s="29"/>
      <c r="GDA66" s="29"/>
      <c r="GDB66" s="29"/>
      <c r="GDC66" s="29"/>
      <c r="GDD66" s="29"/>
      <c r="GDE66" s="29"/>
      <c r="GDF66" s="29"/>
      <c r="GDG66" s="29"/>
      <c r="GDH66" s="29"/>
      <c r="GDI66" s="29"/>
      <c r="GDJ66" s="29"/>
      <c r="GDK66" s="29"/>
      <c r="GDL66" s="29"/>
      <c r="GDM66" s="29"/>
      <c r="GDN66" s="29"/>
      <c r="GDO66" s="29"/>
      <c r="GDP66" s="29"/>
      <c r="GDQ66" s="29"/>
      <c r="GDR66" s="29"/>
      <c r="GDS66" s="29"/>
      <c r="GDT66" s="29"/>
      <c r="GDU66" s="29"/>
      <c r="GDV66" s="29"/>
      <c r="GDW66" s="29"/>
      <c r="GDX66" s="29"/>
      <c r="GDY66" s="29"/>
      <c r="GDZ66" s="29"/>
      <c r="GEA66" s="29"/>
      <c r="GEB66" s="29"/>
      <c r="GEC66" s="29"/>
      <c r="GED66" s="29"/>
      <c r="GEE66" s="29"/>
      <c r="GEF66" s="29"/>
      <c r="GEG66" s="29"/>
      <c r="GEH66" s="29"/>
      <c r="GEI66" s="29"/>
      <c r="GEJ66" s="29"/>
      <c r="GEK66" s="29"/>
      <c r="GEL66" s="29"/>
      <c r="GEM66" s="29"/>
      <c r="GEN66" s="29"/>
      <c r="GEO66" s="29"/>
      <c r="GEP66" s="29"/>
      <c r="GEQ66" s="29"/>
      <c r="GER66" s="29"/>
      <c r="GES66" s="29"/>
      <c r="GET66" s="29"/>
      <c r="GEU66" s="29"/>
      <c r="GEV66" s="29"/>
      <c r="GEW66" s="29"/>
      <c r="GEX66" s="29"/>
      <c r="GEY66" s="29"/>
      <c r="GEZ66" s="29"/>
      <c r="GFA66" s="29"/>
      <c r="GFB66" s="29"/>
      <c r="GFC66" s="29"/>
      <c r="GFD66" s="29"/>
      <c r="GFE66" s="29"/>
      <c r="GFF66" s="29"/>
      <c r="GFG66" s="29"/>
      <c r="GFH66" s="29"/>
      <c r="GFI66" s="29"/>
      <c r="GFJ66" s="29"/>
      <c r="GFK66" s="29"/>
      <c r="GFL66" s="29"/>
      <c r="GFM66" s="29"/>
      <c r="GFN66" s="29"/>
      <c r="GFO66" s="29"/>
      <c r="GFP66" s="29"/>
      <c r="GFQ66" s="29"/>
      <c r="GFR66" s="29"/>
      <c r="GFS66" s="29"/>
      <c r="GFT66" s="29"/>
      <c r="GFU66" s="29"/>
      <c r="GFV66" s="29"/>
      <c r="GFW66" s="29"/>
      <c r="GFX66" s="29"/>
      <c r="GFY66" s="29"/>
      <c r="GFZ66" s="29"/>
      <c r="GGA66" s="29"/>
      <c r="GGB66" s="29"/>
      <c r="GGC66" s="29"/>
      <c r="GGD66" s="29"/>
      <c r="GGE66" s="29"/>
      <c r="GGF66" s="29"/>
      <c r="GGG66" s="29"/>
      <c r="GGH66" s="29"/>
      <c r="GGI66" s="29"/>
      <c r="GGJ66" s="29"/>
      <c r="GGK66" s="29"/>
      <c r="GGL66" s="29"/>
      <c r="GGM66" s="29"/>
      <c r="GGN66" s="29"/>
      <c r="GGO66" s="29"/>
      <c r="GGP66" s="29"/>
      <c r="GGQ66" s="29"/>
      <c r="GGR66" s="29"/>
      <c r="GGS66" s="29"/>
      <c r="GGT66" s="29"/>
      <c r="GGU66" s="29"/>
      <c r="GGV66" s="29"/>
      <c r="GGW66" s="29"/>
      <c r="GGX66" s="29"/>
      <c r="GGY66" s="29"/>
      <c r="GGZ66" s="29"/>
      <c r="GHA66" s="29"/>
      <c r="GHB66" s="29"/>
      <c r="GHC66" s="29"/>
      <c r="GHD66" s="29"/>
      <c r="GHE66" s="29"/>
      <c r="GHF66" s="29"/>
      <c r="GHG66" s="29"/>
      <c r="GHH66" s="29"/>
      <c r="GHI66" s="29"/>
      <c r="GHJ66" s="29"/>
      <c r="GHK66" s="29"/>
      <c r="GHL66" s="29"/>
      <c r="GHM66" s="29"/>
      <c r="GHN66" s="29"/>
      <c r="GHO66" s="29"/>
      <c r="GHP66" s="29"/>
      <c r="GHQ66" s="29"/>
      <c r="GHR66" s="29"/>
      <c r="GHS66" s="29"/>
      <c r="GHT66" s="29"/>
      <c r="GHU66" s="29"/>
      <c r="GHV66" s="29"/>
      <c r="GHW66" s="29"/>
      <c r="GHX66" s="29"/>
      <c r="GHY66" s="29"/>
      <c r="GHZ66" s="29"/>
      <c r="GIA66" s="29"/>
      <c r="GIB66" s="29"/>
      <c r="GIC66" s="29"/>
      <c r="GID66" s="29"/>
      <c r="GIE66" s="29"/>
      <c r="GIF66" s="29"/>
      <c r="GIG66" s="29"/>
      <c r="GIH66" s="29"/>
      <c r="GII66" s="29"/>
      <c r="GIJ66" s="29"/>
      <c r="GIK66" s="29"/>
      <c r="GIL66" s="29"/>
      <c r="GIM66" s="29"/>
      <c r="GIN66" s="29"/>
      <c r="GIO66" s="29"/>
      <c r="GIP66" s="29"/>
      <c r="GIQ66" s="29"/>
      <c r="GIR66" s="29"/>
      <c r="GIS66" s="29"/>
      <c r="GIT66" s="29"/>
      <c r="GIU66" s="29"/>
      <c r="GIV66" s="29"/>
      <c r="GIW66" s="29"/>
      <c r="GIX66" s="29"/>
      <c r="GIY66" s="29"/>
      <c r="GIZ66" s="29"/>
      <c r="GJA66" s="29"/>
      <c r="GJB66" s="29"/>
      <c r="GJC66" s="29"/>
      <c r="GJD66" s="29"/>
      <c r="GJE66" s="29"/>
      <c r="GJF66" s="29"/>
      <c r="GJG66" s="29"/>
      <c r="GJH66" s="29"/>
      <c r="GJI66" s="29"/>
      <c r="GJJ66" s="29"/>
      <c r="GJK66" s="29"/>
      <c r="GJL66" s="29"/>
      <c r="GJM66" s="29"/>
      <c r="GJN66" s="29"/>
      <c r="GJO66" s="29"/>
      <c r="GJP66" s="29"/>
      <c r="GJQ66" s="29"/>
      <c r="GJR66" s="29"/>
      <c r="GJS66" s="29"/>
      <c r="GJT66" s="29"/>
      <c r="GJU66" s="29"/>
      <c r="GJV66" s="29"/>
      <c r="GJW66" s="29"/>
      <c r="GJX66" s="29"/>
      <c r="GJY66" s="29"/>
      <c r="GJZ66" s="29"/>
      <c r="GKA66" s="29"/>
      <c r="GKB66" s="29"/>
      <c r="GKC66" s="29"/>
      <c r="GKD66" s="29"/>
      <c r="GKE66" s="29"/>
      <c r="GKF66" s="29"/>
      <c r="GKG66" s="29"/>
      <c r="GKH66" s="29"/>
      <c r="GKI66" s="29"/>
      <c r="GKJ66" s="29"/>
      <c r="GKK66" s="29"/>
      <c r="GKL66" s="29"/>
      <c r="GKM66" s="29"/>
      <c r="GKN66" s="29"/>
      <c r="GKO66" s="29"/>
      <c r="GKP66" s="29"/>
      <c r="GKQ66" s="29"/>
      <c r="GKR66" s="29"/>
      <c r="GKS66" s="29"/>
      <c r="GKT66" s="29"/>
      <c r="GKU66" s="29"/>
      <c r="GKV66" s="29"/>
      <c r="GKW66" s="29"/>
      <c r="GKX66" s="29"/>
      <c r="GKY66" s="29"/>
      <c r="GKZ66" s="29"/>
      <c r="GLA66" s="29"/>
      <c r="GLB66" s="29"/>
      <c r="GLC66" s="29"/>
      <c r="GLD66" s="29"/>
      <c r="GLE66" s="29"/>
      <c r="GLF66" s="29"/>
      <c r="GLG66" s="29"/>
      <c r="GLH66" s="29"/>
      <c r="GLI66" s="29"/>
      <c r="GLJ66" s="29"/>
      <c r="GLK66" s="29"/>
      <c r="GLL66" s="29"/>
      <c r="GLM66" s="29"/>
      <c r="GLN66" s="29"/>
      <c r="GLO66" s="29"/>
      <c r="GLP66" s="29"/>
      <c r="GLQ66" s="29"/>
      <c r="GLR66" s="29"/>
      <c r="GLS66" s="29"/>
      <c r="GLT66" s="29"/>
      <c r="GLU66" s="29"/>
      <c r="GLV66" s="29"/>
      <c r="GLW66" s="29"/>
      <c r="GLX66" s="29"/>
      <c r="GLY66" s="29"/>
      <c r="GLZ66" s="29"/>
      <c r="GMA66" s="29"/>
      <c r="GMB66" s="29"/>
      <c r="GMC66" s="29"/>
      <c r="GMD66" s="29"/>
      <c r="GME66" s="29"/>
      <c r="GMF66" s="29"/>
      <c r="GMG66" s="29"/>
      <c r="GMH66" s="29"/>
      <c r="GMI66" s="29"/>
      <c r="GMJ66" s="29"/>
      <c r="GMK66" s="29"/>
      <c r="GML66" s="29"/>
      <c r="GMM66" s="29"/>
      <c r="GMN66" s="29"/>
      <c r="GMO66" s="29"/>
      <c r="GMP66" s="29"/>
      <c r="GMQ66" s="29"/>
      <c r="GMR66" s="29"/>
      <c r="GMS66" s="29"/>
      <c r="GMT66" s="29"/>
      <c r="GMU66" s="29"/>
      <c r="GMV66" s="29"/>
      <c r="GMW66" s="29"/>
      <c r="GMX66" s="29"/>
      <c r="GMY66" s="29"/>
      <c r="GMZ66" s="29"/>
      <c r="GNA66" s="29"/>
      <c r="GNB66" s="29"/>
      <c r="GNC66" s="29"/>
      <c r="GND66" s="29"/>
      <c r="GNE66" s="29"/>
      <c r="GNF66" s="29"/>
      <c r="GNG66" s="29"/>
      <c r="GNH66" s="29"/>
      <c r="GNI66" s="29"/>
      <c r="GNJ66" s="29"/>
      <c r="GNK66" s="29"/>
      <c r="GNL66" s="29"/>
      <c r="GNM66" s="29"/>
      <c r="GNN66" s="29"/>
      <c r="GNO66" s="29"/>
      <c r="GNP66" s="29"/>
      <c r="GNQ66" s="29"/>
      <c r="GNR66" s="29"/>
      <c r="GNS66" s="29"/>
      <c r="GNT66" s="29"/>
      <c r="GNU66" s="29"/>
      <c r="GNV66" s="29"/>
      <c r="GNW66" s="29"/>
      <c r="GNX66" s="29"/>
      <c r="GNY66" s="29"/>
      <c r="GNZ66" s="29"/>
      <c r="GOA66" s="29"/>
      <c r="GOB66" s="29"/>
      <c r="GOC66" s="29"/>
      <c r="GOD66" s="29"/>
      <c r="GOE66" s="29"/>
      <c r="GOF66" s="29"/>
      <c r="GOG66" s="29"/>
      <c r="GOH66" s="29"/>
      <c r="GOI66" s="29"/>
      <c r="GOJ66" s="29"/>
      <c r="GOK66" s="29"/>
      <c r="GOL66" s="29"/>
      <c r="GOM66" s="29"/>
      <c r="GON66" s="29"/>
      <c r="GOO66" s="29"/>
      <c r="GOP66" s="29"/>
      <c r="GOQ66" s="29"/>
      <c r="GOR66" s="29"/>
      <c r="GOS66" s="29"/>
      <c r="GOT66" s="29"/>
      <c r="GOU66" s="29"/>
      <c r="GOV66" s="29"/>
      <c r="GOW66" s="29"/>
      <c r="GOX66" s="29"/>
      <c r="GOY66" s="29"/>
      <c r="GOZ66" s="29"/>
      <c r="GPA66" s="29"/>
      <c r="GPB66" s="29"/>
      <c r="GPC66" s="29"/>
      <c r="GPD66" s="29"/>
      <c r="GPE66" s="29"/>
      <c r="GPF66" s="29"/>
      <c r="GPG66" s="29"/>
      <c r="GPH66" s="29"/>
      <c r="GPI66" s="29"/>
      <c r="GPJ66" s="29"/>
      <c r="GPK66" s="29"/>
      <c r="GPL66" s="29"/>
      <c r="GPM66" s="29"/>
      <c r="GPN66" s="29"/>
      <c r="GPO66" s="29"/>
      <c r="GPP66" s="29"/>
      <c r="GPQ66" s="29"/>
      <c r="GPR66" s="29"/>
      <c r="GPS66" s="29"/>
      <c r="GPT66" s="29"/>
      <c r="GPU66" s="29"/>
      <c r="GPV66" s="29"/>
      <c r="GPW66" s="29"/>
      <c r="GPX66" s="29"/>
      <c r="GPY66" s="29"/>
      <c r="GPZ66" s="29"/>
      <c r="GQA66" s="29"/>
      <c r="GQB66" s="29"/>
      <c r="GQC66" s="29"/>
      <c r="GQD66" s="29"/>
      <c r="GQE66" s="29"/>
      <c r="GQF66" s="29"/>
      <c r="GQG66" s="29"/>
      <c r="GQH66" s="29"/>
      <c r="GQI66" s="29"/>
      <c r="GQJ66" s="29"/>
      <c r="GQK66" s="29"/>
      <c r="GQL66" s="29"/>
      <c r="GQM66" s="29"/>
      <c r="GQN66" s="29"/>
      <c r="GQO66" s="29"/>
      <c r="GQP66" s="29"/>
      <c r="GQQ66" s="29"/>
      <c r="GQR66" s="29"/>
      <c r="GQS66" s="29"/>
      <c r="GQT66" s="29"/>
      <c r="GQU66" s="29"/>
      <c r="GQV66" s="29"/>
      <c r="GQW66" s="29"/>
      <c r="GQX66" s="29"/>
      <c r="GQY66" s="29"/>
      <c r="GQZ66" s="29"/>
      <c r="GRA66" s="29"/>
      <c r="GRB66" s="29"/>
      <c r="GRC66" s="29"/>
      <c r="GRD66" s="29"/>
      <c r="GRE66" s="29"/>
      <c r="GRF66" s="29"/>
      <c r="GRG66" s="29"/>
      <c r="GRH66" s="29"/>
      <c r="GRI66" s="29"/>
      <c r="GRJ66" s="29"/>
      <c r="GRK66" s="29"/>
      <c r="GRL66" s="29"/>
      <c r="GRM66" s="29"/>
      <c r="GRN66" s="29"/>
      <c r="GRO66" s="29"/>
      <c r="GRP66" s="29"/>
      <c r="GRQ66" s="29"/>
      <c r="GRR66" s="29"/>
      <c r="GRS66" s="29"/>
      <c r="GRT66" s="29"/>
      <c r="GRU66" s="29"/>
      <c r="GRV66" s="29"/>
      <c r="GRW66" s="29"/>
      <c r="GRX66" s="29"/>
      <c r="GRY66" s="29"/>
      <c r="GRZ66" s="29"/>
      <c r="GSA66" s="29"/>
      <c r="GSB66" s="29"/>
      <c r="GSC66" s="29"/>
      <c r="GSD66" s="29"/>
      <c r="GSE66" s="29"/>
      <c r="GSF66" s="29"/>
      <c r="GSG66" s="29"/>
      <c r="GSH66" s="29"/>
      <c r="GSI66" s="29"/>
      <c r="GSJ66" s="29"/>
      <c r="GSK66" s="29"/>
      <c r="GSL66" s="29"/>
      <c r="GSM66" s="29"/>
      <c r="GSN66" s="29"/>
      <c r="GSO66" s="29"/>
      <c r="GSP66" s="29"/>
      <c r="GSQ66" s="29"/>
      <c r="GSR66" s="29"/>
      <c r="GSS66" s="29"/>
      <c r="GST66" s="29"/>
      <c r="GSU66" s="29"/>
      <c r="GSV66" s="29"/>
      <c r="GSW66" s="29"/>
      <c r="GSX66" s="29"/>
      <c r="GSY66" s="29"/>
      <c r="GSZ66" s="29"/>
      <c r="GTA66" s="29"/>
      <c r="GTB66" s="29"/>
      <c r="GTC66" s="29"/>
      <c r="GTD66" s="29"/>
      <c r="GTE66" s="29"/>
      <c r="GTF66" s="29"/>
      <c r="GTG66" s="29"/>
      <c r="GTH66" s="29"/>
      <c r="GTI66" s="29"/>
      <c r="GTJ66" s="29"/>
      <c r="GTK66" s="29"/>
      <c r="GTL66" s="29"/>
      <c r="GTM66" s="29"/>
      <c r="GTN66" s="29"/>
      <c r="GTO66" s="29"/>
      <c r="GTP66" s="29"/>
      <c r="GTQ66" s="29"/>
      <c r="GTR66" s="29"/>
      <c r="GTS66" s="29"/>
      <c r="GTT66" s="29"/>
      <c r="GTU66" s="29"/>
      <c r="GTV66" s="29"/>
      <c r="GTW66" s="29"/>
      <c r="GTX66" s="29"/>
      <c r="GTY66" s="29"/>
      <c r="GTZ66" s="29"/>
      <c r="GUA66" s="29"/>
      <c r="GUB66" s="29"/>
      <c r="GUC66" s="29"/>
      <c r="GUD66" s="29"/>
      <c r="GUE66" s="29"/>
      <c r="GUF66" s="29"/>
      <c r="GUG66" s="29"/>
      <c r="GUH66" s="29"/>
      <c r="GUI66" s="29"/>
      <c r="GUJ66" s="29"/>
      <c r="GUK66" s="29"/>
      <c r="GUL66" s="29"/>
      <c r="GUM66" s="29"/>
      <c r="GUN66" s="29"/>
      <c r="GUO66" s="29"/>
      <c r="GUP66" s="29"/>
      <c r="GUQ66" s="29"/>
      <c r="GUR66" s="29"/>
      <c r="GUS66" s="29"/>
      <c r="GUT66" s="29"/>
      <c r="GUU66" s="29"/>
      <c r="GUV66" s="29"/>
      <c r="GUW66" s="29"/>
      <c r="GUX66" s="29"/>
      <c r="GUY66" s="29"/>
      <c r="GUZ66" s="29"/>
      <c r="GVA66" s="29"/>
      <c r="GVB66" s="29"/>
      <c r="GVC66" s="29"/>
      <c r="GVD66" s="29"/>
      <c r="GVE66" s="29"/>
      <c r="GVF66" s="29"/>
      <c r="GVG66" s="29"/>
      <c r="GVH66" s="29"/>
      <c r="GVI66" s="29"/>
      <c r="GVJ66" s="29"/>
      <c r="GVK66" s="29"/>
      <c r="GVL66" s="29"/>
      <c r="GVM66" s="29"/>
      <c r="GVN66" s="29"/>
      <c r="GVO66" s="29"/>
      <c r="GVP66" s="29"/>
      <c r="GVQ66" s="29"/>
      <c r="GVR66" s="29"/>
      <c r="GVS66" s="29"/>
      <c r="GVT66" s="29"/>
      <c r="GVU66" s="29"/>
      <c r="GVV66" s="29"/>
      <c r="GVW66" s="29"/>
      <c r="GVX66" s="29"/>
      <c r="GVY66" s="29"/>
      <c r="GVZ66" s="29"/>
      <c r="GWA66" s="29"/>
      <c r="GWB66" s="29"/>
      <c r="GWC66" s="29"/>
      <c r="GWD66" s="29"/>
      <c r="GWE66" s="29"/>
      <c r="GWF66" s="29"/>
      <c r="GWG66" s="29"/>
      <c r="GWH66" s="29"/>
      <c r="GWI66" s="29"/>
      <c r="GWJ66" s="29"/>
      <c r="GWK66" s="29"/>
      <c r="GWL66" s="29"/>
      <c r="GWM66" s="29"/>
      <c r="GWN66" s="29"/>
      <c r="GWO66" s="29"/>
      <c r="GWP66" s="29"/>
      <c r="GWQ66" s="29"/>
      <c r="GWR66" s="29"/>
      <c r="GWS66" s="29"/>
      <c r="GWT66" s="29"/>
      <c r="GWU66" s="29"/>
      <c r="GWV66" s="29"/>
      <c r="GWW66" s="29"/>
      <c r="GWX66" s="29"/>
      <c r="GWY66" s="29"/>
      <c r="GWZ66" s="29"/>
      <c r="GXA66" s="29"/>
      <c r="GXB66" s="29"/>
      <c r="GXC66" s="29"/>
      <c r="GXD66" s="29"/>
      <c r="GXE66" s="29"/>
      <c r="GXF66" s="29"/>
      <c r="GXG66" s="29"/>
      <c r="GXH66" s="29"/>
      <c r="GXI66" s="29"/>
      <c r="GXJ66" s="29"/>
      <c r="GXK66" s="29"/>
      <c r="GXL66" s="29"/>
      <c r="GXM66" s="29"/>
      <c r="GXN66" s="29"/>
      <c r="GXO66" s="29"/>
      <c r="GXP66" s="29"/>
      <c r="GXQ66" s="29"/>
      <c r="GXR66" s="29"/>
      <c r="GXS66" s="29"/>
      <c r="GXT66" s="29"/>
      <c r="GXU66" s="29"/>
      <c r="GXV66" s="29"/>
      <c r="GXW66" s="29"/>
      <c r="GXX66" s="29"/>
      <c r="GXY66" s="29"/>
      <c r="GXZ66" s="29"/>
      <c r="GYA66" s="29"/>
      <c r="GYB66" s="29"/>
      <c r="GYC66" s="29"/>
      <c r="GYD66" s="29"/>
      <c r="GYE66" s="29"/>
      <c r="GYF66" s="29"/>
      <c r="GYG66" s="29"/>
      <c r="GYH66" s="29"/>
      <c r="GYI66" s="29"/>
      <c r="GYJ66" s="29"/>
      <c r="GYK66" s="29"/>
      <c r="GYL66" s="29"/>
      <c r="GYM66" s="29"/>
      <c r="GYN66" s="29"/>
      <c r="GYO66" s="29"/>
      <c r="GYP66" s="29"/>
      <c r="GYQ66" s="29"/>
      <c r="GYR66" s="29"/>
      <c r="GYS66" s="29"/>
      <c r="GYT66" s="29"/>
      <c r="GYU66" s="29"/>
      <c r="GYV66" s="29"/>
      <c r="GYW66" s="29"/>
      <c r="GYX66" s="29"/>
      <c r="GYY66" s="29"/>
      <c r="GYZ66" s="29"/>
      <c r="GZA66" s="29"/>
      <c r="GZB66" s="29"/>
      <c r="GZC66" s="29"/>
      <c r="GZD66" s="29"/>
      <c r="GZE66" s="29"/>
      <c r="GZF66" s="29"/>
      <c r="GZG66" s="29"/>
      <c r="GZH66" s="29"/>
      <c r="GZI66" s="29"/>
      <c r="GZJ66" s="29"/>
      <c r="GZK66" s="29"/>
      <c r="GZL66" s="29"/>
      <c r="GZM66" s="29"/>
      <c r="GZN66" s="29"/>
      <c r="GZO66" s="29"/>
      <c r="GZP66" s="29"/>
      <c r="GZQ66" s="29"/>
      <c r="GZR66" s="29"/>
      <c r="GZS66" s="29"/>
      <c r="GZT66" s="29"/>
      <c r="GZU66" s="29"/>
      <c r="GZV66" s="29"/>
      <c r="GZW66" s="29"/>
      <c r="GZX66" s="29"/>
      <c r="GZY66" s="29"/>
      <c r="GZZ66" s="29"/>
      <c r="HAA66" s="29"/>
      <c r="HAB66" s="29"/>
      <c r="HAC66" s="29"/>
      <c r="HAD66" s="29"/>
      <c r="HAE66" s="29"/>
      <c r="HAF66" s="29"/>
      <c r="HAG66" s="29"/>
      <c r="HAH66" s="29"/>
      <c r="HAI66" s="29"/>
      <c r="HAJ66" s="29"/>
      <c r="HAK66" s="29"/>
      <c r="HAL66" s="29"/>
      <c r="HAM66" s="29"/>
      <c r="HAN66" s="29"/>
      <c r="HAO66" s="29"/>
      <c r="HAP66" s="29"/>
      <c r="HAQ66" s="29"/>
      <c r="HAR66" s="29"/>
      <c r="HAS66" s="29"/>
      <c r="HAT66" s="29"/>
      <c r="HAU66" s="29"/>
      <c r="HAV66" s="29"/>
      <c r="HAW66" s="29"/>
      <c r="HAX66" s="29"/>
      <c r="HAY66" s="29"/>
      <c r="HAZ66" s="29"/>
      <c r="HBA66" s="29"/>
      <c r="HBB66" s="29"/>
      <c r="HBC66" s="29"/>
      <c r="HBD66" s="29"/>
      <c r="HBE66" s="29"/>
      <c r="HBF66" s="29"/>
      <c r="HBG66" s="29"/>
      <c r="HBH66" s="29"/>
      <c r="HBI66" s="29"/>
      <c r="HBJ66" s="29"/>
      <c r="HBK66" s="29"/>
      <c r="HBL66" s="29"/>
      <c r="HBM66" s="29"/>
      <c r="HBN66" s="29"/>
      <c r="HBO66" s="29"/>
      <c r="HBP66" s="29"/>
      <c r="HBQ66" s="29"/>
      <c r="HBR66" s="29"/>
      <c r="HBS66" s="29"/>
      <c r="HBT66" s="29"/>
      <c r="HBU66" s="29"/>
      <c r="HBV66" s="29"/>
      <c r="HBW66" s="29"/>
      <c r="HBX66" s="29"/>
      <c r="HBY66" s="29"/>
      <c r="HBZ66" s="29"/>
      <c r="HCA66" s="29"/>
      <c r="HCB66" s="29"/>
      <c r="HCC66" s="29"/>
      <c r="HCD66" s="29"/>
      <c r="HCE66" s="29"/>
      <c r="HCF66" s="29"/>
      <c r="HCG66" s="29"/>
      <c r="HCH66" s="29"/>
      <c r="HCI66" s="29"/>
      <c r="HCJ66" s="29"/>
      <c r="HCK66" s="29"/>
      <c r="HCL66" s="29"/>
      <c r="HCM66" s="29"/>
      <c r="HCN66" s="29"/>
      <c r="HCO66" s="29"/>
      <c r="HCP66" s="29"/>
      <c r="HCQ66" s="29"/>
      <c r="HCR66" s="29"/>
      <c r="HCS66" s="29"/>
      <c r="HCT66" s="29"/>
      <c r="HCU66" s="29"/>
      <c r="HCV66" s="29"/>
      <c r="HCW66" s="29"/>
      <c r="HCX66" s="29"/>
      <c r="HCY66" s="29"/>
      <c r="HCZ66" s="29"/>
      <c r="HDA66" s="29"/>
      <c r="HDB66" s="29"/>
      <c r="HDC66" s="29"/>
      <c r="HDD66" s="29"/>
      <c r="HDE66" s="29"/>
      <c r="HDF66" s="29"/>
      <c r="HDG66" s="29"/>
      <c r="HDH66" s="29"/>
      <c r="HDI66" s="29"/>
      <c r="HDJ66" s="29"/>
      <c r="HDK66" s="29"/>
      <c r="HDL66" s="29"/>
      <c r="HDM66" s="29"/>
      <c r="HDN66" s="29"/>
      <c r="HDO66" s="29"/>
      <c r="HDP66" s="29"/>
      <c r="HDQ66" s="29"/>
      <c r="HDR66" s="29"/>
      <c r="HDS66" s="29"/>
      <c r="HDT66" s="29"/>
      <c r="HDU66" s="29"/>
      <c r="HDV66" s="29"/>
      <c r="HDW66" s="29"/>
      <c r="HDX66" s="29"/>
      <c r="HDY66" s="29"/>
      <c r="HDZ66" s="29"/>
      <c r="HEA66" s="29"/>
      <c r="HEB66" s="29"/>
      <c r="HEC66" s="29"/>
      <c r="HED66" s="29"/>
      <c r="HEE66" s="29"/>
      <c r="HEF66" s="29"/>
      <c r="HEG66" s="29"/>
      <c r="HEH66" s="29"/>
      <c r="HEI66" s="29"/>
      <c r="HEJ66" s="29"/>
      <c r="HEK66" s="29"/>
      <c r="HEL66" s="29"/>
      <c r="HEM66" s="29"/>
      <c r="HEN66" s="29"/>
      <c r="HEO66" s="29"/>
      <c r="HEP66" s="29"/>
      <c r="HEQ66" s="29"/>
      <c r="HER66" s="29"/>
      <c r="HES66" s="29"/>
      <c r="HET66" s="29"/>
      <c r="HEU66" s="29"/>
      <c r="HEV66" s="29"/>
      <c r="HEW66" s="29"/>
      <c r="HEX66" s="29"/>
      <c r="HEY66" s="29"/>
      <c r="HEZ66" s="29"/>
      <c r="HFA66" s="29"/>
      <c r="HFB66" s="29"/>
      <c r="HFC66" s="29"/>
      <c r="HFD66" s="29"/>
      <c r="HFE66" s="29"/>
      <c r="HFF66" s="29"/>
      <c r="HFG66" s="29"/>
      <c r="HFH66" s="29"/>
      <c r="HFI66" s="29"/>
      <c r="HFJ66" s="29"/>
      <c r="HFK66" s="29"/>
      <c r="HFL66" s="29"/>
      <c r="HFM66" s="29"/>
      <c r="HFN66" s="29"/>
      <c r="HFO66" s="29"/>
      <c r="HFP66" s="29"/>
      <c r="HFQ66" s="29"/>
      <c r="HFR66" s="29"/>
      <c r="HFS66" s="29"/>
      <c r="HFT66" s="29"/>
      <c r="HFU66" s="29"/>
      <c r="HFV66" s="29"/>
      <c r="HFW66" s="29"/>
      <c r="HFX66" s="29"/>
      <c r="HFY66" s="29"/>
      <c r="HFZ66" s="29"/>
      <c r="HGA66" s="29"/>
      <c r="HGB66" s="29"/>
      <c r="HGC66" s="29"/>
      <c r="HGD66" s="29"/>
      <c r="HGE66" s="29"/>
      <c r="HGF66" s="29"/>
      <c r="HGG66" s="29"/>
      <c r="HGH66" s="29"/>
      <c r="HGI66" s="29"/>
      <c r="HGJ66" s="29"/>
      <c r="HGK66" s="29"/>
      <c r="HGL66" s="29"/>
      <c r="HGM66" s="29"/>
      <c r="HGN66" s="29"/>
      <c r="HGO66" s="29"/>
      <c r="HGP66" s="29"/>
      <c r="HGQ66" s="29"/>
      <c r="HGR66" s="29"/>
      <c r="HGS66" s="29"/>
      <c r="HGT66" s="29"/>
      <c r="HGU66" s="29"/>
      <c r="HGV66" s="29"/>
      <c r="HGW66" s="29"/>
      <c r="HGX66" s="29"/>
      <c r="HGY66" s="29"/>
      <c r="HGZ66" s="29"/>
      <c r="HHA66" s="29"/>
      <c r="HHB66" s="29"/>
      <c r="HHC66" s="29"/>
      <c r="HHD66" s="29"/>
      <c r="HHE66" s="29"/>
      <c r="HHF66" s="29"/>
      <c r="HHG66" s="29"/>
      <c r="HHH66" s="29"/>
      <c r="HHI66" s="29"/>
      <c r="HHJ66" s="29"/>
      <c r="HHK66" s="29"/>
      <c r="HHL66" s="29"/>
      <c r="HHM66" s="29"/>
      <c r="HHN66" s="29"/>
      <c r="HHO66" s="29"/>
      <c r="HHP66" s="29"/>
      <c r="HHQ66" s="29"/>
      <c r="HHR66" s="29"/>
      <c r="HHS66" s="29"/>
      <c r="HHT66" s="29"/>
      <c r="HHU66" s="29"/>
      <c r="HHV66" s="29"/>
      <c r="HHW66" s="29"/>
      <c r="HHX66" s="29"/>
      <c r="HHY66" s="29"/>
      <c r="HHZ66" s="29"/>
      <c r="HIA66" s="29"/>
      <c r="HIB66" s="29"/>
      <c r="HIC66" s="29"/>
      <c r="HID66" s="29"/>
      <c r="HIE66" s="29"/>
      <c r="HIF66" s="29"/>
      <c r="HIG66" s="29"/>
      <c r="HIH66" s="29"/>
      <c r="HII66" s="29"/>
      <c r="HIJ66" s="29"/>
      <c r="HIK66" s="29"/>
      <c r="HIL66" s="29"/>
      <c r="HIM66" s="29"/>
      <c r="HIN66" s="29"/>
      <c r="HIO66" s="29"/>
      <c r="HIP66" s="29"/>
      <c r="HIQ66" s="29"/>
      <c r="HIR66" s="29"/>
      <c r="HIS66" s="29"/>
      <c r="HIT66" s="29"/>
      <c r="HIU66" s="29"/>
      <c r="HIV66" s="29"/>
      <c r="HIW66" s="29"/>
      <c r="HIX66" s="29"/>
      <c r="HIY66" s="29"/>
      <c r="HIZ66" s="29"/>
      <c r="HJA66" s="29"/>
      <c r="HJB66" s="29"/>
      <c r="HJC66" s="29"/>
      <c r="HJD66" s="29"/>
      <c r="HJE66" s="29"/>
      <c r="HJF66" s="29"/>
      <c r="HJG66" s="29"/>
      <c r="HJH66" s="29"/>
      <c r="HJI66" s="29"/>
      <c r="HJJ66" s="29"/>
      <c r="HJK66" s="29"/>
      <c r="HJL66" s="29"/>
      <c r="HJM66" s="29"/>
      <c r="HJN66" s="29"/>
      <c r="HJO66" s="29"/>
      <c r="HJP66" s="29"/>
      <c r="HJQ66" s="29"/>
      <c r="HJR66" s="29"/>
      <c r="HJS66" s="29"/>
      <c r="HJT66" s="29"/>
      <c r="HJU66" s="29"/>
      <c r="HJV66" s="29"/>
      <c r="HJW66" s="29"/>
      <c r="HJX66" s="29"/>
      <c r="HJY66" s="29"/>
      <c r="HJZ66" s="29"/>
      <c r="HKA66" s="29"/>
      <c r="HKB66" s="29"/>
      <c r="HKC66" s="29"/>
      <c r="HKD66" s="29"/>
      <c r="HKE66" s="29"/>
      <c r="HKF66" s="29"/>
      <c r="HKG66" s="29"/>
      <c r="HKH66" s="29"/>
      <c r="HKI66" s="29"/>
      <c r="HKJ66" s="29"/>
      <c r="HKK66" s="29"/>
      <c r="HKL66" s="29"/>
      <c r="HKM66" s="29"/>
      <c r="HKN66" s="29"/>
      <c r="HKO66" s="29"/>
      <c r="HKP66" s="29"/>
      <c r="HKQ66" s="29"/>
      <c r="HKR66" s="29"/>
      <c r="HKS66" s="29"/>
      <c r="HKT66" s="29"/>
      <c r="HKU66" s="29"/>
      <c r="HKV66" s="29"/>
      <c r="HKW66" s="29"/>
      <c r="HKX66" s="29"/>
      <c r="HKY66" s="29"/>
      <c r="HKZ66" s="29"/>
      <c r="HLA66" s="29"/>
      <c r="HLB66" s="29"/>
      <c r="HLC66" s="29"/>
      <c r="HLD66" s="29"/>
      <c r="HLE66" s="29"/>
      <c r="HLF66" s="29"/>
      <c r="HLG66" s="29"/>
      <c r="HLH66" s="29"/>
      <c r="HLI66" s="29"/>
      <c r="HLJ66" s="29"/>
      <c r="HLK66" s="29"/>
      <c r="HLL66" s="29"/>
      <c r="HLM66" s="29"/>
      <c r="HLN66" s="29"/>
      <c r="HLO66" s="29"/>
      <c r="HLP66" s="29"/>
      <c r="HLQ66" s="29"/>
      <c r="HLR66" s="29"/>
      <c r="HLS66" s="29"/>
      <c r="HLT66" s="29"/>
      <c r="HLU66" s="29"/>
      <c r="HLV66" s="29"/>
      <c r="HLW66" s="29"/>
      <c r="HLX66" s="29"/>
      <c r="HLY66" s="29"/>
      <c r="HLZ66" s="29"/>
      <c r="HMA66" s="29"/>
      <c r="HMB66" s="29"/>
      <c r="HMC66" s="29"/>
      <c r="HMD66" s="29"/>
      <c r="HME66" s="29"/>
      <c r="HMF66" s="29"/>
      <c r="HMG66" s="29"/>
      <c r="HMH66" s="29"/>
      <c r="HMI66" s="29"/>
      <c r="HMJ66" s="29"/>
      <c r="HMK66" s="29"/>
      <c r="HML66" s="29"/>
      <c r="HMM66" s="29"/>
      <c r="HMN66" s="29"/>
      <c r="HMO66" s="29"/>
      <c r="HMP66" s="29"/>
      <c r="HMQ66" s="29"/>
      <c r="HMR66" s="29"/>
      <c r="HMS66" s="29"/>
      <c r="HMT66" s="29"/>
      <c r="HMU66" s="29"/>
      <c r="HMV66" s="29"/>
      <c r="HMW66" s="29"/>
      <c r="HMX66" s="29"/>
      <c r="HMY66" s="29"/>
      <c r="HMZ66" s="29"/>
      <c r="HNA66" s="29"/>
      <c r="HNB66" s="29"/>
      <c r="HNC66" s="29"/>
      <c r="HND66" s="29"/>
      <c r="HNE66" s="29"/>
      <c r="HNF66" s="29"/>
      <c r="HNG66" s="29"/>
      <c r="HNH66" s="29"/>
      <c r="HNI66" s="29"/>
      <c r="HNJ66" s="29"/>
      <c r="HNK66" s="29"/>
      <c r="HNL66" s="29"/>
      <c r="HNM66" s="29"/>
      <c r="HNN66" s="29"/>
      <c r="HNO66" s="29"/>
      <c r="HNP66" s="29"/>
      <c r="HNQ66" s="29"/>
      <c r="HNR66" s="29"/>
      <c r="HNS66" s="29"/>
      <c r="HNT66" s="29"/>
      <c r="HNU66" s="29"/>
      <c r="HNV66" s="29"/>
      <c r="HNW66" s="29"/>
      <c r="HNX66" s="29"/>
      <c r="HNY66" s="29"/>
      <c r="HNZ66" s="29"/>
      <c r="HOA66" s="29"/>
      <c r="HOB66" s="29"/>
      <c r="HOC66" s="29"/>
      <c r="HOD66" s="29"/>
      <c r="HOE66" s="29"/>
      <c r="HOF66" s="29"/>
      <c r="HOG66" s="29"/>
      <c r="HOH66" s="29"/>
      <c r="HOI66" s="29"/>
      <c r="HOJ66" s="29"/>
      <c r="HOK66" s="29"/>
      <c r="HOL66" s="29"/>
      <c r="HOM66" s="29"/>
      <c r="HON66" s="29"/>
      <c r="HOO66" s="29"/>
      <c r="HOP66" s="29"/>
      <c r="HOQ66" s="29"/>
      <c r="HOR66" s="29"/>
      <c r="HOS66" s="29"/>
      <c r="HOT66" s="29"/>
      <c r="HOU66" s="29"/>
      <c r="HOV66" s="29"/>
      <c r="HOW66" s="29"/>
      <c r="HOX66" s="29"/>
      <c r="HOY66" s="29"/>
      <c r="HOZ66" s="29"/>
      <c r="HPA66" s="29"/>
      <c r="HPB66" s="29"/>
      <c r="HPC66" s="29"/>
      <c r="HPD66" s="29"/>
      <c r="HPE66" s="29"/>
      <c r="HPF66" s="29"/>
      <c r="HPG66" s="29"/>
      <c r="HPH66" s="29"/>
      <c r="HPI66" s="29"/>
      <c r="HPJ66" s="29"/>
      <c r="HPK66" s="29"/>
      <c r="HPL66" s="29"/>
      <c r="HPM66" s="29"/>
      <c r="HPN66" s="29"/>
      <c r="HPO66" s="29"/>
      <c r="HPP66" s="29"/>
      <c r="HPQ66" s="29"/>
      <c r="HPR66" s="29"/>
      <c r="HPS66" s="29"/>
      <c r="HPT66" s="29"/>
      <c r="HPU66" s="29"/>
      <c r="HPV66" s="29"/>
      <c r="HPW66" s="29"/>
      <c r="HPX66" s="29"/>
      <c r="HPY66" s="29"/>
      <c r="HPZ66" s="29"/>
      <c r="HQA66" s="29"/>
      <c r="HQB66" s="29"/>
      <c r="HQC66" s="29"/>
      <c r="HQD66" s="29"/>
      <c r="HQE66" s="29"/>
      <c r="HQF66" s="29"/>
      <c r="HQG66" s="29"/>
      <c r="HQH66" s="29"/>
      <c r="HQI66" s="29"/>
      <c r="HQJ66" s="29"/>
      <c r="HQK66" s="29"/>
      <c r="HQL66" s="29"/>
      <c r="HQM66" s="29"/>
      <c r="HQN66" s="29"/>
      <c r="HQO66" s="29"/>
      <c r="HQP66" s="29"/>
      <c r="HQQ66" s="29"/>
      <c r="HQR66" s="29"/>
      <c r="HQS66" s="29"/>
      <c r="HQT66" s="29"/>
      <c r="HQU66" s="29"/>
      <c r="HQV66" s="29"/>
      <c r="HQW66" s="29"/>
      <c r="HQX66" s="29"/>
      <c r="HQY66" s="29"/>
      <c r="HQZ66" s="29"/>
      <c r="HRA66" s="29"/>
      <c r="HRB66" s="29"/>
      <c r="HRC66" s="29"/>
      <c r="HRD66" s="29"/>
      <c r="HRE66" s="29"/>
      <c r="HRF66" s="29"/>
      <c r="HRG66" s="29"/>
      <c r="HRH66" s="29"/>
      <c r="HRI66" s="29"/>
      <c r="HRJ66" s="29"/>
      <c r="HRK66" s="29"/>
      <c r="HRL66" s="29"/>
      <c r="HRM66" s="29"/>
      <c r="HRN66" s="29"/>
      <c r="HRO66" s="29"/>
      <c r="HRP66" s="29"/>
      <c r="HRQ66" s="29"/>
      <c r="HRR66" s="29"/>
      <c r="HRS66" s="29"/>
      <c r="HRT66" s="29"/>
      <c r="HRU66" s="29"/>
      <c r="HRV66" s="29"/>
      <c r="HRW66" s="29"/>
      <c r="HRX66" s="29"/>
      <c r="HRY66" s="29"/>
      <c r="HRZ66" s="29"/>
      <c r="HSA66" s="29"/>
      <c r="HSB66" s="29"/>
      <c r="HSC66" s="29"/>
      <c r="HSD66" s="29"/>
      <c r="HSE66" s="29"/>
      <c r="HSF66" s="29"/>
      <c r="HSG66" s="29"/>
      <c r="HSH66" s="29"/>
      <c r="HSI66" s="29"/>
      <c r="HSJ66" s="29"/>
      <c r="HSK66" s="29"/>
      <c r="HSL66" s="29"/>
      <c r="HSM66" s="29"/>
      <c r="HSN66" s="29"/>
      <c r="HSO66" s="29"/>
      <c r="HSP66" s="29"/>
      <c r="HSQ66" s="29"/>
      <c r="HSR66" s="29"/>
      <c r="HSS66" s="29"/>
      <c r="HST66" s="29"/>
      <c r="HSU66" s="29"/>
      <c r="HSV66" s="29"/>
      <c r="HSW66" s="29"/>
      <c r="HSX66" s="29"/>
      <c r="HSY66" s="29"/>
      <c r="HSZ66" s="29"/>
      <c r="HTA66" s="29"/>
      <c r="HTB66" s="29"/>
      <c r="HTC66" s="29"/>
      <c r="HTD66" s="29"/>
      <c r="HTE66" s="29"/>
      <c r="HTF66" s="29"/>
      <c r="HTG66" s="29"/>
      <c r="HTH66" s="29"/>
      <c r="HTI66" s="29"/>
      <c r="HTJ66" s="29"/>
      <c r="HTK66" s="29"/>
      <c r="HTL66" s="29"/>
      <c r="HTM66" s="29"/>
      <c r="HTN66" s="29"/>
      <c r="HTO66" s="29"/>
      <c r="HTP66" s="29"/>
      <c r="HTQ66" s="29"/>
      <c r="HTR66" s="29"/>
      <c r="HTS66" s="29"/>
      <c r="HTT66" s="29"/>
      <c r="HTU66" s="29"/>
      <c r="HTV66" s="29"/>
      <c r="HTW66" s="29"/>
      <c r="HTX66" s="29"/>
      <c r="HTY66" s="29"/>
      <c r="HTZ66" s="29"/>
      <c r="HUA66" s="29"/>
      <c r="HUB66" s="29"/>
      <c r="HUC66" s="29"/>
      <c r="HUD66" s="29"/>
      <c r="HUE66" s="29"/>
      <c r="HUF66" s="29"/>
      <c r="HUG66" s="29"/>
      <c r="HUH66" s="29"/>
      <c r="HUI66" s="29"/>
      <c r="HUJ66" s="29"/>
      <c r="HUK66" s="29"/>
      <c r="HUL66" s="29"/>
      <c r="HUM66" s="29"/>
      <c r="HUN66" s="29"/>
      <c r="HUO66" s="29"/>
      <c r="HUP66" s="29"/>
      <c r="HUQ66" s="29"/>
      <c r="HUR66" s="29"/>
      <c r="HUS66" s="29"/>
      <c r="HUT66" s="29"/>
      <c r="HUU66" s="29"/>
      <c r="HUV66" s="29"/>
      <c r="HUW66" s="29"/>
      <c r="HUX66" s="29"/>
      <c r="HUY66" s="29"/>
      <c r="HUZ66" s="29"/>
      <c r="HVA66" s="29"/>
      <c r="HVB66" s="29"/>
      <c r="HVC66" s="29"/>
      <c r="HVD66" s="29"/>
      <c r="HVE66" s="29"/>
      <c r="HVF66" s="29"/>
      <c r="HVG66" s="29"/>
      <c r="HVH66" s="29"/>
      <c r="HVI66" s="29"/>
      <c r="HVJ66" s="29"/>
      <c r="HVK66" s="29"/>
      <c r="HVL66" s="29"/>
      <c r="HVM66" s="29"/>
      <c r="HVN66" s="29"/>
      <c r="HVO66" s="29"/>
      <c r="HVP66" s="29"/>
      <c r="HVQ66" s="29"/>
      <c r="HVR66" s="29"/>
      <c r="HVS66" s="29"/>
      <c r="HVT66" s="29"/>
      <c r="HVU66" s="29"/>
      <c r="HVV66" s="29"/>
      <c r="HVW66" s="29"/>
      <c r="HVX66" s="29"/>
      <c r="HVY66" s="29"/>
      <c r="HVZ66" s="29"/>
      <c r="HWA66" s="29"/>
      <c r="HWB66" s="29"/>
      <c r="HWC66" s="29"/>
      <c r="HWD66" s="29"/>
      <c r="HWE66" s="29"/>
      <c r="HWF66" s="29"/>
      <c r="HWG66" s="29"/>
      <c r="HWH66" s="29"/>
      <c r="HWI66" s="29"/>
      <c r="HWJ66" s="29"/>
      <c r="HWK66" s="29"/>
      <c r="HWL66" s="29"/>
      <c r="HWM66" s="29"/>
      <c r="HWN66" s="29"/>
      <c r="HWO66" s="29"/>
      <c r="HWP66" s="29"/>
      <c r="HWQ66" s="29"/>
      <c r="HWR66" s="29"/>
      <c r="HWS66" s="29"/>
      <c r="HWT66" s="29"/>
      <c r="HWU66" s="29"/>
      <c r="HWV66" s="29"/>
      <c r="HWW66" s="29"/>
      <c r="HWX66" s="29"/>
      <c r="HWY66" s="29"/>
      <c r="HWZ66" s="29"/>
      <c r="HXA66" s="29"/>
      <c r="HXB66" s="29"/>
      <c r="HXC66" s="29"/>
      <c r="HXD66" s="29"/>
      <c r="HXE66" s="29"/>
      <c r="HXF66" s="29"/>
      <c r="HXG66" s="29"/>
      <c r="HXH66" s="29"/>
      <c r="HXI66" s="29"/>
      <c r="HXJ66" s="29"/>
      <c r="HXK66" s="29"/>
      <c r="HXL66" s="29"/>
      <c r="HXM66" s="29"/>
      <c r="HXN66" s="29"/>
      <c r="HXO66" s="29"/>
      <c r="HXP66" s="29"/>
      <c r="HXQ66" s="29"/>
      <c r="HXR66" s="29"/>
      <c r="HXS66" s="29"/>
      <c r="HXT66" s="29"/>
      <c r="HXU66" s="29"/>
      <c r="HXV66" s="29"/>
      <c r="HXW66" s="29"/>
      <c r="HXX66" s="29"/>
      <c r="HXY66" s="29"/>
      <c r="HXZ66" s="29"/>
      <c r="HYA66" s="29"/>
      <c r="HYB66" s="29"/>
      <c r="HYC66" s="29"/>
      <c r="HYD66" s="29"/>
      <c r="HYE66" s="29"/>
      <c r="HYF66" s="29"/>
      <c r="HYG66" s="29"/>
      <c r="HYH66" s="29"/>
      <c r="HYI66" s="29"/>
      <c r="HYJ66" s="29"/>
      <c r="HYK66" s="29"/>
      <c r="HYL66" s="29"/>
      <c r="HYM66" s="29"/>
      <c r="HYN66" s="29"/>
      <c r="HYO66" s="29"/>
      <c r="HYP66" s="29"/>
      <c r="HYQ66" s="29"/>
      <c r="HYR66" s="29"/>
      <c r="HYS66" s="29"/>
      <c r="HYT66" s="29"/>
      <c r="HYU66" s="29"/>
      <c r="HYV66" s="29"/>
      <c r="HYW66" s="29"/>
      <c r="HYX66" s="29"/>
      <c r="HYY66" s="29"/>
      <c r="HYZ66" s="29"/>
      <c r="HZA66" s="29"/>
      <c r="HZB66" s="29"/>
      <c r="HZC66" s="29"/>
      <c r="HZD66" s="29"/>
      <c r="HZE66" s="29"/>
      <c r="HZF66" s="29"/>
      <c r="HZG66" s="29"/>
      <c r="HZH66" s="29"/>
      <c r="HZI66" s="29"/>
      <c r="HZJ66" s="29"/>
      <c r="HZK66" s="29"/>
      <c r="HZL66" s="29"/>
      <c r="HZM66" s="29"/>
      <c r="HZN66" s="29"/>
      <c r="HZO66" s="29"/>
      <c r="HZP66" s="29"/>
      <c r="HZQ66" s="29"/>
      <c r="HZR66" s="29"/>
      <c r="HZS66" s="29"/>
      <c r="HZT66" s="29"/>
      <c r="HZU66" s="29"/>
      <c r="HZV66" s="29"/>
      <c r="HZW66" s="29"/>
      <c r="HZX66" s="29"/>
      <c r="HZY66" s="29"/>
      <c r="HZZ66" s="29"/>
      <c r="IAA66" s="29"/>
      <c r="IAB66" s="29"/>
      <c r="IAC66" s="29"/>
      <c r="IAD66" s="29"/>
      <c r="IAE66" s="29"/>
      <c r="IAF66" s="29"/>
      <c r="IAG66" s="29"/>
      <c r="IAH66" s="29"/>
      <c r="IAI66" s="29"/>
      <c r="IAJ66" s="29"/>
      <c r="IAK66" s="29"/>
      <c r="IAL66" s="29"/>
      <c r="IAM66" s="29"/>
      <c r="IAN66" s="29"/>
      <c r="IAO66" s="29"/>
      <c r="IAP66" s="29"/>
      <c r="IAQ66" s="29"/>
      <c r="IAR66" s="29"/>
      <c r="IAS66" s="29"/>
      <c r="IAT66" s="29"/>
      <c r="IAU66" s="29"/>
      <c r="IAV66" s="29"/>
      <c r="IAW66" s="29"/>
      <c r="IAX66" s="29"/>
      <c r="IAY66" s="29"/>
      <c r="IAZ66" s="29"/>
      <c r="IBA66" s="29"/>
      <c r="IBB66" s="29"/>
      <c r="IBC66" s="29"/>
      <c r="IBD66" s="29"/>
      <c r="IBE66" s="29"/>
      <c r="IBF66" s="29"/>
      <c r="IBG66" s="29"/>
      <c r="IBH66" s="29"/>
      <c r="IBI66" s="29"/>
      <c r="IBJ66" s="29"/>
      <c r="IBK66" s="29"/>
      <c r="IBL66" s="29"/>
      <c r="IBM66" s="29"/>
      <c r="IBN66" s="29"/>
      <c r="IBO66" s="29"/>
      <c r="IBP66" s="29"/>
      <c r="IBQ66" s="29"/>
      <c r="IBR66" s="29"/>
      <c r="IBS66" s="29"/>
      <c r="IBT66" s="29"/>
      <c r="IBU66" s="29"/>
      <c r="IBV66" s="29"/>
      <c r="IBW66" s="29"/>
      <c r="IBX66" s="29"/>
      <c r="IBY66" s="29"/>
      <c r="IBZ66" s="29"/>
      <c r="ICA66" s="29"/>
      <c r="ICB66" s="29"/>
      <c r="ICC66" s="29"/>
      <c r="ICD66" s="29"/>
      <c r="ICE66" s="29"/>
      <c r="ICF66" s="29"/>
      <c r="ICG66" s="29"/>
      <c r="ICH66" s="29"/>
      <c r="ICI66" s="29"/>
      <c r="ICJ66" s="29"/>
      <c r="ICK66" s="29"/>
      <c r="ICL66" s="29"/>
      <c r="ICM66" s="29"/>
      <c r="ICN66" s="29"/>
      <c r="ICO66" s="29"/>
      <c r="ICP66" s="29"/>
      <c r="ICQ66" s="29"/>
      <c r="ICR66" s="29"/>
      <c r="ICS66" s="29"/>
      <c r="ICT66" s="29"/>
      <c r="ICU66" s="29"/>
      <c r="ICV66" s="29"/>
      <c r="ICW66" s="29"/>
      <c r="ICX66" s="29"/>
      <c r="ICY66" s="29"/>
      <c r="ICZ66" s="29"/>
      <c r="IDA66" s="29"/>
      <c r="IDB66" s="29"/>
      <c r="IDC66" s="29"/>
      <c r="IDD66" s="29"/>
      <c r="IDE66" s="29"/>
      <c r="IDF66" s="29"/>
      <c r="IDG66" s="29"/>
      <c r="IDH66" s="29"/>
      <c r="IDI66" s="29"/>
      <c r="IDJ66" s="29"/>
      <c r="IDK66" s="29"/>
      <c r="IDL66" s="29"/>
      <c r="IDM66" s="29"/>
      <c r="IDN66" s="29"/>
      <c r="IDO66" s="29"/>
      <c r="IDP66" s="29"/>
      <c r="IDQ66" s="29"/>
      <c r="IDR66" s="29"/>
      <c r="IDS66" s="29"/>
      <c r="IDT66" s="29"/>
      <c r="IDU66" s="29"/>
      <c r="IDV66" s="29"/>
      <c r="IDW66" s="29"/>
      <c r="IDX66" s="29"/>
      <c r="IDY66" s="29"/>
      <c r="IDZ66" s="29"/>
      <c r="IEA66" s="29"/>
      <c r="IEB66" s="29"/>
      <c r="IEC66" s="29"/>
      <c r="IED66" s="29"/>
      <c r="IEE66" s="29"/>
      <c r="IEF66" s="29"/>
      <c r="IEG66" s="29"/>
      <c r="IEH66" s="29"/>
      <c r="IEI66" s="29"/>
      <c r="IEJ66" s="29"/>
      <c r="IEK66" s="29"/>
      <c r="IEL66" s="29"/>
      <c r="IEM66" s="29"/>
      <c r="IEN66" s="29"/>
      <c r="IEO66" s="29"/>
      <c r="IEP66" s="29"/>
      <c r="IEQ66" s="29"/>
      <c r="IER66" s="29"/>
      <c r="IES66" s="29"/>
      <c r="IET66" s="29"/>
      <c r="IEU66" s="29"/>
      <c r="IEV66" s="29"/>
      <c r="IEW66" s="29"/>
      <c r="IEX66" s="29"/>
      <c r="IEY66" s="29"/>
      <c r="IEZ66" s="29"/>
      <c r="IFA66" s="29"/>
      <c r="IFB66" s="29"/>
      <c r="IFC66" s="29"/>
      <c r="IFD66" s="29"/>
      <c r="IFE66" s="29"/>
      <c r="IFF66" s="29"/>
      <c r="IFG66" s="29"/>
      <c r="IFH66" s="29"/>
      <c r="IFI66" s="29"/>
      <c r="IFJ66" s="29"/>
      <c r="IFK66" s="29"/>
      <c r="IFL66" s="29"/>
      <c r="IFM66" s="29"/>
      <c r="IFN66" s="29"/>
      <c r="IFO66" s="29"/>
      <c r="IFP66" s="29"/>
      <c r="IFQ66" s="29"/>
      <c r="IFR66" s="29"/>
      <c r="IFS66" s="29"/>
      <c r="IFT66" s="29"/>
      <c r="IFU66" s="29"/>
      <c r="IFV66" s="29"/>
      <c r="IFW66" s="29"/>
      <c r="IFX66" s="29"/>
      <c r="IFY66" s="29"/>
      <c r="IFZ66" s="29"/>
      <c r="IGA66" s="29"/>
      <c r="IGB66" s="29"/>
      <c r="IGC66" s="29"/>
      <c r="IGD66" s="29"/>
      <c r="IGE66" s="29"/>
      <c r="IGF66" s="29"/>
      <c r="IGG66" s="29"/>
      <c r="IGH66" s="29"/>
      <c r="IGI66" s="29"/>
      <c r="IGJ66" s="29"/>
      <c r="IGK66" s="29"/>
      <c r="IGL66" s="29"/>
      <c r="IGM66" s="29"/>
      <c r="IGN66" s="29"/>
      <c r="IGO66" s="29"/>
      <c r="IGP66" s="29"/>
      <c r="IGQ66" s="29"/>
      <c r="IGR66" s="29"/>
      <c r="IGS66" s="29"/>
      <c r="IGT66" s="29"/>
      <c r="IGU66" s="29"/>
      <c r="IGV66" s="29"/>
      <c r="IGW66" s="29"/>
      <c r="IGX66" s="29"/>
      <c r="IGY66" s="29"/>
      <c r="IGZ66" s="29"/>
      <c r="IHA66" s="29"/>
      <c r="IHB66" s="29"/>
      <c r="IHC66" s="29"/>
      <c r="IHD66" s="29"/>
      <c r="IHE66" s="29"/>
      <c r="IHF66" s="29"/>
      <c r="IHG66" s="29"/>
      <c r="IHH66" s="29"/>
      <c r="IHI66" s="29"/>
      <c r="IHJ66" s="29"/>
      <c r="IHK66" s="29"/>
      <c r="IHL66" s="29"/>
      <c r="IHM66" s="29"/>
      <c r="IHN66" s="29"/>
      <c r="IHO66" s="29"/>
      <c r="IHP66" s="29"/>
      <c r="IHQ66" s="29"/>
      <c r="IHR66" s="29"/>
      <c r="IHS66" s="29"/>
      <c r="IHT66" s="29"/>
      <c r="IHU66" s="29"/>
      <c r="IHV66" s="29"/>
      <c r="IHW66" s="29"/>
      <c r="IHX66" s="29"/>
      <c r="IHY66" s="29"/>
      <c r="IHZ66" s="29"/>
      <c r="IIA66" s="29"/>
      <c r="IIB66" s="29"/>
      <c r="IIC66" s="29"/>
      <c r="IID66" s="29"/>
      <c r="IIE66" s="29"/>
      <c r="IIF66" s="29"/>
      <c r="IIG66" s="29"/>
      <c r="IIH66" s="29"/>
      <c r="III66" s="29"/>
      <c r="IIJ66" s="29"/>
      <c r="IIK66" s="29"/>
      <c r="IIL66" s="29"/>
      <c r="IIM66" s="29"/>
      <c r="IIN66" s="29"/>
      <c r="IIO66" s="29"/>
      <c r="IIP66" s="29"/>
      <c r="IIQ66" s="29"/>
      <c r="IIR66" s="29"/>
      <c r="IIS66" s="29"/>
      <c r="IIT66" s="29"/>
      <c r="IIU66" s="29"/>
      <c r="IIV66" s="29"/>
      <c r="IIW66" s="29"/>
      <c r="IIX66" s="29"/>
      <c r="IIY66" s="29"/>
      <c r="IIZ66" s="29"/>
      <c r="IJA66" s="29"/>
      <c r="IJB66" s="29"/>
      <c r="IJC66" s="29"/>
      <c r="IJD66" s="29"/>
      <c r="IJE66" s="29"/>
      <c r="IJF66" s="29"/>
      <c r="IJG66" s="29"/>
      <c r="IJH66" s="29"/>
      <c r="IJI66" s="29"/>
      <c r="IJJ66" s="29"/>
      <c r="IJK66" s="29"/>
      <c r="IJL66" s="29"/>
      <c r="IJM66" s="29"/>
      <c r="IJN66" s="29"/>
      <c r="IJO66" s="29"/>
      <c r="IJP66" s="29"/>
      <c r="IJQ66" s="29"/>
      <c r="IJR66" s="29"/>
      <c r="IJS66" s="29"/>
      <c r="IJT66" s="29"/>
      <c r="IJU66" s="29"/>
      <c r="IJV66" s="29"/>
      <c r="IJW66" s="29"/>
      <c r="IJX66" s="29"/>
      <c r="IJY66" s="29"/>
      <c r="IJZ66" s="29"/>
      <c r="IKA66" s="29"/>
      <c r="IKB66" s="29"/>
      <c r="IKC66" s="29"/>
      <c r="IKD66" s="29"/>
      <c r="IKE66" s="29"/>
      <c r="IKF66" s="29"/>
      <c r="IKG66" s="29"/>
      <c r="IKH66" s="29"/>
      <c r="IKI66" s="29"/>
      <c r="IKJ66" s="29"/>
      <c r="IKK66" s="29"/>
      <c r="IKL66" s="29"/>
      <c r="IKM66" s="29"/>
      <c r="IKN66" s="29"/>
      <c r="IKO66" s="29"/>
      <c r="IKP66" s="29"/>
      <c r="IKQ66" s="29"/>
      <c r="IKR66" s="29"/>
      <c r="IKS66" s="29"/>
      <c r="IKT66" s="29"/>
      <c r="IKU66" s="29"/>
      <c r="IKV66" s="29"/>
      <c r="IKW66" s="29"/>
      <c r="IKX66" s="29"/>
      <c r="IKY66" s="29"/>
      <c r="IKZ66" s="29"/>
      <c r="ILA66" s="29"/>
      <c r="ILB66" s="29"/>
      <c r="ILC66" s="29"/>
      <c r="ILD66" s="29"/>
      <c r="ILE66" s="29"/>
      <c r="ILF66" s="29"/>
      <c r="ILG66" s="29"/>
      <c r="ILH66" s="29"/>
      <c r="ILI66" s="29"/>
      <c r="ILJ66" s="29"/>
      <c r="ILK66" s="29"/>
      <c r="ILL66" s="29"/>
      <c r="ILM66" s="29"/>
      <c r="ILN66" s="29"/>
      <c r="ILO66" s="29"/>
      <c r="ILP66" s="29"/>
      <c r="ILQ66" s="29"/>
      <c r="ILR66" s="29"/>
      <c r="ILS66" s="29"/>
      <c r="ILT66" s="29"/>
      <c r="ILU66" s="29"/>
      <c r="ILV66" s="29"/>
      <c r="ILW66" s="29"/>
      <c r="ILX66" s="29"/>
      <c r="ILY66" s="29"/>
      <c r="ILZ66" s="29"/>
      <c r="IMA66" s="29"/>
      <c r="IMB66" s="29"/>
      <c r="IMC66" s="29"/>
      <c r="IMD66" s="29"/>
      <c r="IME66" s="29"/>
      <c r="IMF66" s="29"/>
      <c r="IMG66" s="29"/>
      <c r="IMH66" s="29"/>
      <c r="IMI66" s="29"/>
      <c r="IMJ66" s="29"/>
      <c r="IMK66" s="29"/>
      <c r="IML66" s="29"/>
      <c r="IMM66" s="29"/>
      <c r="IMN66" s="29"/>
      <c r="IMO66" s="29"/>
      <c r="IMP66" s="29"/>
      <c r="IMQ66" s="29"/>
      <c r="IMR66" s="29"/>
      <c r="IMS66" s="29"/>
      <c r="IMT66" s="29"/>
      <c r="IMU66" s="29"/>
      <c r="IMV66" s="29"/>
      <c r="IMW66" s="29"/>
      <c r="IMX66" s="29"/>
      <c r="IMY66" s="29"/>
      <c r="IMZ66" s="29"/>
      <c r="INA66" s="29"/>
      <c r="INB66" s="29"/>
      <c r="INC66" s="29"/>
      <c r="IND66" s="29"/>
      <c r="INE66" s="29"/>
      <c r="INF66" s="29"/>
      <c r="ING66" s="29"/>
      <c r="INH66" s="29"/>
      <c r="INI66" s="29"/>
      <c r="INJ66" s="29"/>
      <c r="INK66" s="29"/>
      <c r="INL66" s="29"/>
      <c r="INM66" s="29"/>
      <c r="INN66" s="29"/>
      <c r="INO66" s="29"/>
      <c r="INP66" s="29"/>
      <c r="INQ66" s="29"/>
      <c r="INR66" s="29"/>
      <c r="INS66" s="29"/>
      <c r="INT66" s="29"/>
      <c r="INU66" s="29"/>
      <c r="INV66" s="29"/>
      <c r="INW66" s="29"/>
      <c r="INX66" s="29"/>
      <c r="INY66" s="29"/>
      <c r="INZ66" s="29"/>
      <c r="IOA66" s="29"/>
      <c r="IOB66" s="29"/>
      <c r="IOC66" s="29"/>
      <c r="IOD66" s="29"/>
      <c r="IOE66" s="29"/>
      <c r="IOF66" s="29"/>
      <c r="IOG66" s="29"/>
      <c r="IOH66" s="29"/>
      <c r="IOI66" s="29"/>
      <c r="IOJ66" s="29"/>
      <c r="IOK66" s="29"/>
      <c r="IOL66" s="29"/>
      <c r="IOM66" s="29"/>
      <c r="ION66" s="29"/>
      <c r="IOO66" s="29"/>
      <c r="IOP66" s="29"/>
      <c r="IOQ66" s="29"/>
      <c r="IOR66" s="29"/>
      <c r="IOS66" s="29"/>
      <c r="IOT66" s="29"/>
      <c r="IOU66" s="29"/>
      <c r="IOV66" s="29"/>
      <c r="IOW66" s="29"/>
      <c r="IOX66" s="29"/>
      <c r="IOY66" s="29"/>
      <c r="IOZ66" s="29"/>
      <c r="IPA66" s="29"/>
      <c r="IPB66" s="29"/>
      <c r="IPC66" s="29"/>
      <c r="IPD66" s="29"/>
      <c r="IPE66" s="29"/>
      <c r="IPF66" s="29"/>
      <c r="IPG66" s="29"/>
      <c r="IPH66" s="29"/>
      <c r="IPI66" s="29"/>
      <c r="IPJ66" s="29"/>
      <c r="IPK66" s="29"/>
      <c r="IPL66" s="29"/>
      <c r="IPM66" s="29"/>
      <c r="IPN66" s="29"/>
      <c r="IPO66" s="29"/>
      <c r="IPP66" s="29"/>
      <c r="IPQ66" s="29"/>
      <c r="IPR66" s="29"/>
      <c r="IPS66" s="29"/>
      <c r="IPT66" s="29"/>
      <c r="IPU66" s="29"/>
      <c r="IPV66" s="29"/>
      <c r="IPW66" s="29"/>
      <c r="IPX66" s="29"/>
      <c r="IPY66" s="29"/>
      <c r="IPZ66" s="29"/>
      <c r="IQA66" s="29"/>
      <c r="IQB66" s="29"/>
      <c r="IQC66" s="29"/>
      <c r="IQD66" s="29"/>
      <c r="IQE66" s="29"/>
      <c r="IQF66" s="29"/>
      <c r="IQG66" s="29"/>
      <c r="IQH66" s="29"/>
      <c r="IQI66" s="29"/>
      <c r="IQJ66" s="29"/>
      <c r="IQK66" s="29"/>
      <c r="IQL66" s="29"/>
      <c r="IQM66" s="29"/>
      <c r="IQN66" s="29"/>
      <c r="IQO66" s="29"/>
      <c r="IQP66" s="29"/>
      <c r="IQQ66" s="29"/>
      <c r="IQR66" s="29"/>
      <c r="IQS66" s="29"/>
      <c r="IQT66" s="29"/>
      <c r="IQU66" s="29"/>
      <c r="IQV66" s="29"/>
      <c r="IQW66" s="29"/>
      <c r="IQX66" s="29"/>
      <c r="IQY66" s="29"/>
      <c r="IQZ66" s="29"/>
      <c r="IRA66" s="29"/>
      <c r="IRB66" s="29"/>
      <c r="IRC66" s="29"/>
      <c r="IRD66" s="29"/>
      <c r="IRE66" s="29"/>
      <c r="IRF66" s="29"/>
      <c r="IRG66" s="29"/>
      <c r="IRH66" s="29"/>
      <c r="IRI66" s="29"/>
      <c r="IRJ66" s="29"/>
      <c r="IRK66" s="29"/>
      <c r="IRL66" s="29"/>
      <c r="IRM66" s="29"/>
      <c r="IRN66" s="29"/>
      <c r="IRO66" s="29"/>
      <c r="IRP66" s="29"/>
      <c r="IRQ66" s="29"/>
      <c r="IRR66" s="29"/>
      <c r="IRS66" s="29"/>
      <c r="IRT66" s="29"/>
      <c r="IRU66" s="29"/>
      <c r="IRV66" s="29"/>
      <c r="IRW66" s="29"/>
      <c r="IRX66" s="29"/>
      <c r="IRY66" s="29"/>
      <c r="IRZ66" s="29"/>
      <c r="ISA66" s="29"/>
      <c r="ISB66" s="29"/>
      <c r="ISC66" s="29"/>
      <c r="ISD66" s="29"/>
      <c r="ISE66" s="29"/>
      <c r="ISF66" s="29"/>
      <c r="ISG66" s="29"/>
      <c r="ISH66" s="29"/>
      <c r="ISI66" s="29"/>
      <c r="ISJ66" s="29"/>
      <c r="ISK66" s="29"/>
      <c r="ISL66" s="29"/>
      <c r="ISM66" s="29"/>
      <c r="ISN66" s="29"/>
      <c r="ISO66" s="29"/>
      <c r="ISP66" s="29"/>
      <c r="ISQ66" s="29"/>
      <c r="ISR66" s="29"/>
      <c r="ISS66" s="29"/>
      <c r="IST66" s="29"/>
      <c r="ISU66" s="29"/>
      <c r="ISV66" s="29"/>
      <c r="ISW66" s="29"/>
      <c r="ISX66" s="29"/>
      <c r="ISY66" s="29"/>
      <c r="ISZ66" s="29"/>
      <c r="ITA66" s="29"/>
      <c r="ITB66" s="29"/>
      <c r="ITC66" s="29"/>
      <c r="ITD66" s="29"/>
      <c r="ITE66" s="29"/>
      <c r="ITF66" s="29"/>
      <c r="ITG66" s="29"/>
      <c r="ITH66" s="29"/>
      <c r="ITI66" s="29"/>
      <c r="ITJ66" s="29"/>
      <c r="ITK66" s="29"/>
      <c r="ITL66" s="29"/>
      <c r="ITM66" s="29"/>
      <c r="ITN66" s="29"/>
      <c r="ITO66" s="29"/>
      <c r="ITP66" s="29"/>
      <c r="ITQ66" s="29"/>
      <c r="ITR66" s="29"/>
      <c r="ITS66" s="29"/>
      <c r="ITT66" s="29"/>
      <c r="ITU66" s="29"/>
      <c r="ITV66" s="29"/>
      <c r="ITW66" s="29"/>
      <c r="ITX66" s="29"/>
      <c r="ITY66" s="29"/>
      <c r="ITZ66" s="29"/>
      <c r="IUA66" s="29"/>
      <c r="IUB66" s="29"/>
      <c r="IUC66" s="29"/>
      <c r="IUD66" s="29"/>
      <c r="IUE66" s="29"/>
      <c r="IUF66" s="29"/>
      <c r="IUG66" s="29"/>
      <c r="IUH66" s="29"/>
      <c r="IUI66" s="29"/>
      <c r="IUJ66" s="29"/>
      <c r="IUK66" s="29"/>
      <c r="IUL66" s="29"/>
      <c r="IUM66" s="29"/>
      <c r="IUN66" s="29"/>
      <c r="IUO66" s="29"/>
      <c r="IUP66" s="29"/>
      <c r="IUQ66" s="29"/>
      <c r="IUR66" s="29"/>
      <c r="IUS66" s="29"/>
      <c r="IUT66" s="29"/>
      <c r="IUU66" s="29"/>
      <c r="IUV66" s="29"/>
      <c r="IUW66" s="29"/>
      <c r="IUX66" s="29"/>
      <c r="IUY66" s="29"/>
      <c r="IUZ66" s="29"/>
      <c r="IVA66" s="29"/>
      <c r="IVB66" s="29"/>
      <c r="IVC66" s="29"/>
      <c r="IVD66" s="29"/>
      <c r="IVE66" s="29"/>
      <c r="IVF66" s="29"/>
      <c r="IVG66" s="29"/>
      <c r="IVH66" s="29"/>
      <c r="IVI66" s="29"/>
      <c r="IVJ66" s="29"/>
      <c r="IVK66" s="29"/>
      <c r="IVL66" s="29"/>
      <c r="IVM66" s="29"/>
      <c r="IVN66" s="29"/>
      <c r="IVO66" s="29"/>
      <c r="IVP66" s="29"/>
      <c r="IVQ66" s="29"/>
      <c r="IVR66" s="29"/>
      <c r="IVS66" s="29"/>
      <c r="IVT66" s="29"/>
      <c r="IVU66" s="29"/>
      <c r="IVV66" s="29"/>
      <c r="IVW66" s="29"/>
      <c r="IVX66" s="29"/>
      <c r="IVY66" s="29"/>
      <c r="IVZ66" s="29"/>
      <c r="IWA66" s="29"/>
      <c r="IWB66" s="29"/>
      <c r="IWC66" s="29"/>
      <c r="IWD66" s="29"/>
      <c r="IWE66" s="29"/>
      <c r="IWF66" s="29"/>
      <c r="IWG66" s="29"/>
      <c r="IWH66" s="29"/>
      <c r="IWI66" s="29"/>
      <c r="IWJ66" s="29"/>
      <c r="IWK66" s="29"/>
      <c r="IWL66" s="29"/>
      <c r="IWM66" s="29"/>
      <c r="IWN66" s="29"/>
      <c r="IWO66" s="29"/>
      <c r="IWP66" s="29"/>
      <c r="IWQ66" s="29"/>
      <c r="IWR66" s="29"/>
      <c r="IWS66" s="29"/>
      <c r="IWT66" s="29"/>
      <c r="IWU66" s="29"/>
      <c r="IWV66" s="29"/>
      <c r="IWW66" s="29"/>
      <c r="IWX66" s="29"/>
      <c r="IWY66" s="29"/>
      <c r="IWZ66" s="29"/>
      <c r="IXA66" s="29"/>
      <c r="IXB66" s="29"/>
      <c r="IXC66" s="29"/>
      <c r="IXD66" s="29"/>
      <c r="IXE66" s="29"/>
      <c r="IXF66" s="29"/>
      <c r="IXG66" s="29"/>
      <c r="IXH66" s="29"/>
      <c r="IXI66" s="29"/>
      <c r="IXJ66" s="29"/>
      <c r="IXK66" s="29"/>
      <c r="IXL66" s="29"/>
      <c r="IXM66" s="29"/>
      <c r="IXN66" s="29"/>
      <c r="IXO66" s="29"/>
      <c r="IXP66" s="29"/>
      <c r="IXQ66" s="29"/>
      <c r="IXR66" s="29"/>
      <c r="IXS66" s="29"/>
      <c r="IXT66" s="29"/>
      <c r="IXU66" s="29"/>
      <c r="IXV66" s="29"/>
      <c r="IXW66" s="29"/>
      <c r="IXX66" s="29"/>
      <c r="IXY66" s="29"/>
      <c r="IXZ66" s="29"/>
      <c r="IYA66" s="29"/>
      <c r="IYB66" s="29"/>
      <c r="IYC66" s="29"/>
      <c r="IYD66" s="29"/>
      <c r="IYE66" s="29"/>
      <c r="IYF66" s="29"/>
      <c r="IYG66" s="29"/>
      <c r="IYH66" s="29"/>
      <c r="IYI66" s="29"/>
      <c r="IYJ66" s="29"/>
      <c r="IYK66" s="29"/>
      <c r="IYL66" s="29"/>
      <c r="IYM66" s="29"/>
      <c r="IYN66" s="29"/>
      <c r="IYO66" s="29"/>
      <c r="IYP66" s="29"/>
      <c r="IYQ66" s="29"/>
      <c r="IYR66" s="29"/>
      <c r="IYS66" s="29"/>
      <c r="IYT66" s="29"/>
      <c r="IYU66" s="29"/>
      <c r="IYV66" s="29"/>
      <c r="IYW66" s="29"/>
      <c r="IYX66" s="29"/>
      <c r="IYY66" s="29"/>
      <c r="IYZ66" s="29"/>
      <c r="IZA66" s="29"/>
      <c r="IZB66" s="29"/>
      <c r="IZC66" s="29"/>
      <c r="IZD66" s="29"/>
      <c r="IZE66" s="29"/>
      <c r="IZF66" s="29"/>
      <c r="IZG66" s="29"/>
      <c r="IZH66" s="29"/>
      <c r="IZI66" s="29"/>
      <c r="IZJ66" s="29"/>
      <c r="IZK66" s="29"/>
      <c r="IZL66" s="29"/>
      <c r="IZM66" s="29"/>
      <c r="IZN66" s="29"/>
      <c r="IZO66" s="29"/>
      <c r="IZP66" s="29"/>
      <c r="IZQ66" s="29"/>
      <c r="IZR66" s="29"/>
      <c r="IZS66" s="29"/>
      <c r="IZT66" s="29"/>
      <c r="IZU66" s="29"/>
      <c r="IZV66" s="29"/>
      <c r="IZW66" s="29"/>
      <c r="IZX66" s="29"/>
      <c r="IZY66" s="29"/>
      <c r="IZZ66" s="29"/>
      <c r="JAA66" s="29"/>
      <c r="JAB66" s="29"/>
      <c r="JAC66" s="29"/>
      <c r="JAD66" s="29"/>
      <c r="JAE66" s="29"/>
      <c r="JAF66" s="29"/>
      <c r="JAG66" s="29"/>
      <c r="JAH66" s="29"/>
      <c r="JAI66" s="29"/>
      <c r="JAJ66" s="29"/>
      <c r="JAK66" s="29"/>
      <c r="JAL66" s="29"/>
      <c r="JAM66" s="29"/>
      <c r="JAN66" s="29"/>
      <c r="JAO66" s="29"/>
      <c r="JAP66" s="29"/>
      <c r="JAQ66" s="29"/>
      <c r="JAR66" s="29"/>
      <c r="JAS66" s="29"/>
      <c r="JAT66" s="29"/>
      <c r="JAU66" s="29"/>
      <c r="JAV66" s="29"/>
      <c r="JAW66" s="29"/>
      <c r="JAX66" s="29"/>
      <c r="JAY66" s="29"/>
      <c r="JAZ66" s="29"/>
      <c r="JBA66" s="29"/>
      <c r="JBB66" s="29"/>
      <c r="JBC66" s="29"/>
      <c r="JBD66" s="29"/>
      <c r="JBE66" s="29"/>
      <c r="JBF66" s="29"/>
      <c r="JBG66" s="29"/>
      <c r="JBH66" s="29"/>
      <c r="JBI66" s="29"/>
      <c r="JBJ66" s="29"/>
      <c r="JBK66" s="29"/>
      <c r="JBL66" s="29"/>
      <c r="JBM66" s="29"/>
      <c r="JBN66" s="29"/>
      <c r="JBO66" s="29"/>
      <c r="JBP66" s="29"/>
      <c r="JBQ66" s="29"/>
      <c r="JBR66" s="29"/>
      <c r="JBS66" s="29"/>
      <c r="JBT66" s="29"/>
      <c r="JBU66" s="29"/>
      <c r="JBV66" s="29"/>
      <c r="JBW66" s="29"/>
      <c r="JBX66" s="29"/>
      <c r="JBY66" s="29"/>
      <c r="JBZ66" s="29"/>
      <c r="JCA66" s="29"/>
      <c r="JCB66" s="29"/>
      <c r="JCC66" s="29"/>
      <c r="JCD66" s="29"/>
      <c r="JCE66" s="29"/>
      <c r="JCF66" s="29"/>
      <c r="JCG66" s="29"/>
      <c r="JCH66" s="29"/>
      <c r="JCI66" s="29"/>
      <c r="JCJ66" s="29"/>
      <c r="JCK66" s="29"/>
      <c r="JCL66" s="29"/>
      <c r="JCM66" s="29"/>
      <c r="JCN66" s="29"/>
      <c r="JCO66" s="29"/>
      <c r="JCP66" s="29"/>
      <c r="JCQ66" s="29"/>
      <c r="JCR66" s="29"/>
      <c r="JCS66" s="29"/>
      <c r="JCT66" s="29"/>
      <c r="JCU66" s="29"/>
      <c r="JCV66" s="29"/>
      <c r="JCW66" s="29"/>
      <c r="JCX66" s="29"/>
      <c r="JCY66" s="29"/>
      <c r="JCZ66" s="29"/>
      <c r="JDA66" s="29"/>
      <c r="JDB66" s="29"/>
      <c r="JDC66" s="29"/>
      <c r="JDD66" s="29"/>
      <c r="JDE66" s="29"/>
      <c r="JDF66" s="29"/>
      <c r="JDG66" s="29"/>
      <c r="JDH66" s="29"/>
      <c r="JDI66" s="29"/>
      <c r="JDJ66" s="29"/>
      <c r="JDK66" s="29"/>
      <c r="JDL66" s="29"/>
      <c r="JDM66" s="29"/>
      <c r="JDN66" s="29"/>
      <c r="JDO66" s="29"/>
      <c r="JDP66" s="29"/>
      <c r="JDQ66" s="29"/>
      <c r="JDR66" s="29"/>
      <c r="JDS66" s="29"/>
      <c r="JDT66" s="29"/>
      <c r="JDU66" s="29"/>
      <c r="JDV66" s="29"/>
      <c r="JDW66" s="29"/>
      <c r="JDX66" s="29"/>
      <c r="JDY66" s="29"/>
      <c r="JDZ66" s="29"/>
      <c r="JEA66" s="29"/>
      <c r="JEB66" s="29"/>
      <c r="JEC66" s="29"/>
      <c r="JED66" s="29"/>
      <c r="JEE66" s="29"/>
      <c r="JEF66" s="29"/>
      <c r="JEG66" s="29"/>
      <c r="JEH66" s="29"/>
      <c r="JEI66" s="29"/>
      <c r="JEJ66" s="29"/>
      <c r="JEK66" s="29"/>
      <c r="JEL66" s="29"/>
      <c r="JEM66" s="29"/>
      <c r="JEN66" s="29"/>
      <c r="JEO66" s="29"/>
      <c r="JEP66" s="29"/>
      <c r="JEQ66" s="29"/>
      <c r="JER66" s="29"/>
      <c r="JES66" s="29"/>
      <c r="JET66" s="29"/>
      <c r="JEU66" s="29"/>
      <c r="JEV66" s="29"/>
      <c r="JEW66" s="29"/>
      <c r="JEX66" s="29"/>
      <c r="JEY66" s="29"/>
      <c r="JEZ66" s="29"/>
      <c r="JFA66" s="29"/>
      <c r="JFB66" s="29"/>
      <c r="JFC66" s="29"/>
      <c r="JFD66" s="29"/>
      <c r="JFE66" s="29"/>
      <c r="JFF66" s="29"/>
      <c r="JFG66" s="29"/>
      <c r="JFH66" s="29"/>
      <c r="JFI66" s="29"/>
      <c r="JFJ66" s="29"/>
      <c r="JFK66" s="29"/>
      <c r="JFL66" s="29"/>
      <c r="JFM66" s="29"/>
      <c r="JFN66" s="29"/>
      <c r="JFO66" s="29"/>
      <c r="JFP66" s="29"/>
      <c r="JFQ66" s="29"/>
      <c r="JFR66" s="29"/>
      <c r="JFS66" s="29"/>
      <c r="JFT66" s="29"/>
      <c r="JFU66" s="29"/>
      <c r="JFV66" s="29"/>
      <c r="JFW66" s="29"/>
      <c r="JFX66" s="29"/>
      <c r="JFY66" s="29"/>
      <c r="JFZ66" s="29"/>
      <c r="JGA66" s="29"/>
      <c r="JGB66" s="29"/>
      <c r="JGC66" s="29"/>
      <c r="JGD66" s="29"/>
      <c r="JGE66" s="29"/>
      <c r="JGF66" s="29"/>
      <c r="JGG66" s="29"/>
      <c r="JGH66" s="29"/>
      <c r="JGI66" s="29"/>
      <c r="JGJ66" s="29"/>
      <c r="JGK66" s="29"/>
      <c r="JGL66" s="29"/>
      <c r="JGM66" s="29"/>
      <c r="JGN66" s="29"/>
      <c r="JGO66" s="29"/>
      <c r="JGP66" s="29"/>
      <c r="JGQ66" s="29"/>
      <c r="JGR66" s="29"/>
      <c r="JGS66" s="29"/>
      <c r="JGT66" s="29"/>
      <c r="JGU66" s="29"/>
      <c r="JGV66" s="29"/>
      <c r="JGW66" s="29"/>
      <c r="JGX66" s="29"/>
      <c r="JGY66" s="29"/>
      <c r="JGZ66" s="29"/>
      <c r="JHA66" s="29"/>
      <c r="JHB66" s="29"/>
      <c r="JHC66" s="29"/>
      <c r="JHD66" s="29"/>
      <c r="JHE66" s="29"/>
      <c r="JHF66" s="29"/>
      <c r="JHG66" s="29"/>
      <c r="JHH66" s="29"/>
      <c r="JHI66" s="29"/>
      <c r="JHJ66" s="29"/>
      <c r="JHK66" s="29"/>
      <c r="JHL66" s="29"/>
      <c r="JHM66" s="29"/>
      <c r="JHN66" s="29"/>
      <c r="JHO66" s="29"/>
      <c r="JHP66" s="29"/>
      <c r="JHQ66" s="29"/>
      <c r="JHR66" s="29"/>
      <c r="JHS66" s="29"/>
      <c r="JHT66" s="29"/>
      <c r="JHU66" s="29"/>
      <c r="JHV66" s="29"/>
      <c r="JHW66" s="29"/>
      <c r="JHX66" s="29"/>
      <c r="JHY66" s="29"/>
      <c r="JHZ66" s="29"/>
      <c r="JIA66" s="29"/>
      <c r="JIB66" s="29"/>
      <c r="JIC66" s="29"/>
      <c r="JID66" s="29"/>
      <c r="JIE66" s="29"/>
      <c r="JIF66" s="29"/>
      <c r="JIG66" s="29"/>
      <c r="JIH66" s="29"/>
      <c r="JII66" s="29"/>
      <c r="JIJ66" s="29"/>
      <c r="JIK66" s="29"/>
      <c r="JIL66" s="29"/>
      <c r="JIM66" s="29"/>
      <c r="JIN66" s="29"/>
      <c r="JIO66" s="29"/>
      <c r="JIP66" s="29"/>
      <c r="JIQ66" s="29"/>
      <c r="JIR66" s="29"/>
      <c r="JIS66" s="29"/>
      <c r="JIT66" s="29"/>
      <c r="JIU66" s="29"/>
      <c r="JIV66" s="29"/>
      <c r="JIW66" s="29"/>
      <c r="JIX66" s="29"/>
      <c r="JIY66" s="29"/>
      <c r="JIZ66" s="29"/>
      <c r="JJA66" s="29"/>
      <c r="JJB66" s="29"/>
      <c r="JJC66" s="29"/>
      <c r="JJD66" s="29"/>
      <c r="JJE66" s="29"/>
      <c r="JJF66" s="29"/>
      <c r="JJG66" s="29"/>
      <c r="JJH66" s="29"/>
      <c r="JJI66" s="29"/>
      <c r="JJJ66" s="29"/>
      <c r="JJK66" s="29"/>
      <c r="JJL66" s="29"/>
      <c r="JJM66" s="29"/>
      <c r="JJN66" s="29"/>
      <c r="JJO66" s="29"/>
      <c r="JJP66" s="29"/>
      <c r="JJQ66" s="29"/>
      <c r="JJR66" s="29"/>
      <c r="JJS66" s="29"/>
      <c r="JJT66" s="29"/>
      <c r="JJU66" s="29"/>
      <c r="JJV66" s="29"/>
      <c r="JJW66" s="29"/>
      <c r="JJX66" s="29"/>
      <c r="JJY66" s="29"/>
      <c r="JJZ66" s="29"/>
      <c r="JKA66" s="29"/>
      <c r="JKB66" s="29"/>
      <c r="JKC66" s="29"/>
      <c r="JKD66" s="29"/>
      <c r="JKE66" s="29"/>
      <c r="JKF66" s="29"/>
      <c r="JKG66" s="29"/>
      <c r="JKH66" s="29"/>
      <c r="JKI66" s="29"/>
      <c r="JKJ66" s="29"/>
      <c r="JKK66" s="29"/>
      <c r="JKL66" s="29"/>
      <c r="JKM66" s="29"/>
      <c r="JKN66" s="29"/>
      <c r="JKO66" s="29"/>
      <c r="JKP66" s="29"/>
      <c r="JKQ66" s="29"/>
      <c r="JKR66" s="29"/>
      <c r="JKS66" s="29"/>
      <c r="JKT66" s="29"/>
      <c r="JKU66" s="29"/>
      <c r="JKV66" s="29"/>
      <c r="JKW66" s="29"/>
      <c r="JKX66" s="29"/>
      <c r="JKY66" s="29"/>
      <c r="JKZ66" s="29"/>
      <c r="JLA66" s="29"/>
      <c r="JLB66" s="29"/>
      <c r="JLC66" s="29"/>
      <c r="JLD66" s="29"/>
      <c r="JLE66" s="29"/>
      <c r="JLF66" s="29"/>
      <c r="JLG66" s="29"/>
      <c r="JLH66" s="29"/>
      <c r="JLI66" s="29"/>
      <c r="JLJ66" s="29"/>
      <c r="JLK66" s="29"/>
      <c r="JLL66" s="29"/>
      <c r="JLM66" s="29"/>
      <c r="JLN66" s="29"/>
      <c r="JLO66" s="29"/>
      <c r="JLP66" s="29"/>
      <c r="JLQ66" s="29"/>
      <c r="JLR66" s="29"/>
      <c r="JLS66" s="29"/>
      <c r="JLT66" s="29"/>
      <c r="JLU66" s="29"/>
      <c r="JLV66" s="29"/>
      <c r="JLW66" s="29"/>
      <c r="JLX66" s="29"/>
      <c r="JLY66" s="29"/>
      <c r="JLZ66" s="29"/>
      <c r="JMA66" s="29"/>
      <c r="JMB66" s="29"/>
      <c r="JMC66" s="29"/>
      <c r="JMD66" s="29"/>
      <c r="JME66" s="29"/>
      <c r="JMF66" s="29"/>
      <c r="JMG66" s="29"/>
      <c r="JMH66" s="29"/>
      <c r="JMI66" s="29"/>
      <c r="JMJ66" s="29"/>
      <c r="JMK66" s="29"/>
      <c r="JML66" s="29"/>
      <c r="JMM66" s="29"/>
      <c r="JMN66" s="29"/>
      <c r="JMO66" s="29"/>
      <c r="JMP66" s="29"/>
      <c r="JMQ66" s="29"/>
      <c r="JMR66" s="29"/>
      <c r="JMS66" s="29"/>
      <c r="JMT66" s="29"/>
      <c r="JMU66" s="29"/>
      <c r="JMV66" s="29"/>
      <c r="JMW66" s="29"/>
      <c r="JMX66" s="29"/>
      <c r="JMY66" s="29"/>
      <c r="JMZ66" s="29"/>
      <c r="JNA66" s="29"/>
      <c r="JNB66" s="29"/>
      <c r="JNC66" s="29"/>
      <c r="JND66" s="29"/>
      <c r="JNE66" s="29"/>
      <c r="JNF66" s="29"/>
      <c r="JNG66" s="29"/>
      <c r="JNH66" s="29"/>
      <c r="JNI66" s="29"/>
      <c r="JNJ66" s="29"/>
      <c r="JNK66" s="29"/>
      <c r="JNL66" s="29"/>
      <c r="JNM66" s="29"/>
      <c r="JNN66" s="29"/>
      <c r="JNO66" s="29"/>
      <c r="JNP66" s="29"/>
      <c r="JNQ66" s="29"/>
      <c r="JNR66" s="29"/>
      <c r="JNS66" s="29"/>
      <c r="JNT66" s="29"/>
      <c r="JNU66" s="29"/>
      <c r="JNV66" s="29"/>
      <c r="JNW66" s="29"/>
      <c r="JNX66" s="29"/>
      <c r="JNY66" s="29"/>
      <c r="JNZ66" s="29"/>
      <c r="JOA66" s="29"/>
      <c r="JOB66" s="29"/>
      <c r="JOC66" s="29"/>
      <c r="JOD66" s="29"/>
      <c r="JOE66" s="29"/>
      <c r="JOF66" s="29"/>
      <c r="JOG66" s="29"/>
      <c r="JOH66" s="29"/>
      <c r="JOI66" s="29"/>
      <c r="JOJ66" s="29"/>
      <c r="JOK66" s="29"/>
      <c r="JOL66" s="29"/>
      <c r="JOM66" s="29"/>
      <c r="JON66" s="29"/>
      <c r="JOO66" s="29"/>
      <c r="JOP66" s="29"/>
      <c r="JOQ66" s="29"/>
      <c r="JOR66" s="29"/>
      <c r="JOS66" s="29"/>
      <c r="JOT66" s="29"/>
      <c r="JOU66" s="29"/>
      <c r="JOV66" s="29"/>
      <c r="JOW66" s="29"/>
      <c r="JOX66" s="29"/>
      <c r="JOY66" s="29"/>
      <c r="JOZ66" s="29"/>
      <c r="JPA66" s="29"/>
      <c r="JPB66" s="29"/>
      <c r="JPC66" s="29"/>
      <c r="JPD66" s="29"/>
      <c r="JPE66" s="29"/>
      <c r="JPF66" s="29"/>
      <c r="JPG66" s="29"/>
      <c r="JPH66" s="29"/>
      <c r="JPI66" s="29"/>
      <c r="JPJ66" s="29"/>
      <c r="JPK66" s="29"/>
      <c r="JPL66" s="29"/>
      <c r="JPM66" s="29"/>
      <c r="JPN66" s="29"/>
      <c r="JPO66" s="29"/>
      <c r="JPP66" s="29"/>
      <c r="JPQ66" s="29"/>
      <c r="JPR66" s="29"/>
      <c r="JPS66" s="29"/>
      <c r="JPT66" s="29"/>
      <c r="JPU66" s="29"/>
      <c r="JPV66" s="29"/>
      <c r="JPW66" s="29"/>
      <c r="JPX66" s="29"/>
      <c r="JPY66" s="29"/>
      <c r="JPZ66" s="29"/>
      <c r="JQA66" s="29"/>
      <c r="JQB66" s="29"/>
      <c r="JQC66" s="29"/>
      <c r="JQD66" s="29"/>
      <c r="JQE66" s="29"/>
      <c r="JQF66" s="29"/>
      <c r="JQG66" s="29"/>
      <c r="JQH66" s="29"/>
      <c r="JQI66" s="29"/>
      <c r="JQJ66" s="29"/>
      <c r="JQK66" s="29"/>
      <c r="JQL66" s="29"/>
      <c r="JQM66" s="29"/>
      <c r="JQN66" s="29"/>
      <c r="JQO66" s="29"/>
      <c r="JQP66" s="29"/>
      <c r="JQQ66" s="29"/>
      <c r="JQR66" s="29"/>
      <c r="JQS66" s="29"/>
      <c r="JQT66" s="29"/>
      <c r="JQU66" s="29"/>
      <c r="JQV66" s="29"/>
      <c r="JQW66" s="29"/>
      <c r="JQX66" s="29"/>
      <c r="JQY66" s="29"/>
      <c r="JQZ66" s="29"/>
      <c r="JRA66" s="29"/>
      <c r="JRB66" s="29"/>
      <c r="JRC66" s="29"/>
      <c r="JRD66" s="29"/>
      <c r="JRE66" s="29"/>
      <c r="JRF66" s="29"/>
      <c r="JRG66" s="29"/>
      <c r="JRH66" s="29"/>
      <c r="JRI66" s="29"/>
      <c r="JRJ66" s="29"/>
      <c r="JRK66" s="29"/>
      <c r="JRL66" s="29"/>
      <c r="JRM66" s="29"/>
      <c r="JRN66" s="29"/>
      <c r="JRO66" s="29"/>
      <c r="JRP66" s="29"/>
      <c r="JRQ66" s="29"/>
      <c r="JRR66" s="29"/>
      <c r="JRS66" s="29"/>
      <c r="JRT66" s="29"/>
      <c r="JRU66" s="29"/>
      <c r="JRV66" s="29"/>
      <c r="JRW66" s="29"/>
      <c r="JRX66" s="29"/>
      <c r="JRY66" s="29"/>
      <c r="JRZ66" s="29"/>
      <c r="JSA66" s="29"/>
      <c r="JSB66" s="29"/>
      <c r="JSC66" s="29"/>
      <c r="JSD66" s="29"/>
      <c r="JSE66" s="29"/>
      <c r="JSF66" s="29"/>
      <c r="JSG66" s="29"/>
      <c r="JSH66" s="29"/>
      <c r="JSI66" s="29"/>
      <c r="JSJ66" s="29"/>
      <c r="JSK66" s="29"/>
      <c r="JSL66" s="29"/>
      <c r="JSM66" s="29"/>
      <c r="JSN66" s="29"/>
      <c r="JSO66" s="29"/>
      <c r="JSP66" s="29"/>
      <c r="JSQ66" s="29"/>
      <c r="JSR66" s="29"/>
      <c r="JSS66" s="29"/>
      <c r="JST66" s="29"/>
      <c r="JSU66" s="29"/>
      <c r="JSV66" s="29"/>
      <c r="JSW66" s="29"/>
      <c r="JSX66" s="29"/>
      <c r="JSY66" s="29"/>
      <c r="JSZ66" s="29"/>
      <c r="JTA66" s="29"/>
      <c r="JTB66" s="29"/>
      <c r="JTC66" s="29"/>
      <c r="JTD66" s="29"/>
      <c r="JTE66" s="29"/>
      <c r="JTF66" s="29"/>
      <c r="JTG66" s="29"/>
      <c r="JTH66" s="29"/>
      <c r="JTI66" s="29"/>
      <c r="JTJ66" s="29"/>
      <c r="JTK66" s="29"/>
      <c r="JTL66" s="29"/>
      <c r="JTM66" s="29"/>
      <c r="JTN66" s="29"/>
      <c r="JTO66" s="29"/>
      <c r="JTP66" s="29"/>
      <c r="JTQ66" s="29"/>
      <c r="JTR66" s="29"/>
      <c r="JTS66" s="29"/>
      <c r="JTT66" s="29"/>
      <c r="JTU66" s="29"/>
      <c r="JTV66" s="29"/>
      <c r="JTW66" s="29"/>
      <c r="JTX66" s="29"/>
      <c r="JTY66" s="29"/>
      <c r="JTZ66" s="29"/>
      <c r="JUA66" s="29"/>
      <c r="JUB66" s="29"/>
      <c r="JUC66" s="29"/>
      <c r="JUD66" s="29"/>
      <c r="JUE66" s="29"/>
      <c r="JUF66" s="29"/>
      <c r="JUG66" s="29"/>
      <c r="JUH66" s="29"/>
      <c r="JUI66" s="29"/>
      <c r="JUJ66" s="29"/>
      <c r="JUK66" s="29"/>
      <c r="JUL66" s="29"/>
      <c r="JUM66" s="29"/>
      <c r="JUN66" s="29"/>
      <c r="JUO66" s="29"/>
      <c r="JUP66" s="29"/>
      <c r="JUQ66" s="29"/>
      <c r="JUR66" s="29"/>
      <c r="JUS66" s="29"/>
      <c r="JUT66" s="29"/>
      <c r="JUU66" s="29"/>
      <c r="JUV66" s="29"/>
      <c r="JUW66" s="29"/>
      <c r="JUX66" s="29"/>
      <c r="JUY66" s="29"/>
      <c r="JUZ66" s="29"/>
      <c r="JVA66" s="29"/>
      <c r="JVB66" s="29"/>
      <c r="JVC66" s="29"/>
      <c r="JVD66" s="29"/>
      <c r="JVE66" s="29"/>
      <c r="JVF66" s="29"/>
      <c r="JVG66" s="29"/>
      <c r="JVH66" s="29"/>
      <c r="JVI66" s="29"/>
      <c r="JVJ66" s="29"/>
      <c r="JVK66" s="29"/>
      <c r="JVL66" s="29"/>
      <c r="JVM66" s="29"/>
      <c r="JVN66" s="29"/>
      <c r="JVO66" s="29"/>
      <c r="JVP66" s="29"/>
      <c r="JVQ66" s="29"/>
      <c r="JVR66" s="29"/>
      <c r="JVS66" s="29"/>
      <c r="JVT66" s="29"/>
      <c r="JVU66" s="29"/>
      <c r="JVV66" s="29"/>
      <c r="JVW66" s="29"/>
      <c r="JVX66" s="29"/>
      <c r="JVY66" s="29"/>
      <c r="JVZ66" s="29"/>
      <c r="JWA66" s="29"/>
      <c r="JWB66" s="29"/>
      <c r="JWC66" s="29"/>
      <c r="JWD66" s="29"/>
      <c r="JWE66" s="29"/>
      <c r="JWF66" s="29"/>
      <c r="JWG66" s="29"/>
      <c r="JWH66" s="29"/>
      <c r="JWI66" s="29"/>
      <c r="JWJ66" s="29"/>
      <c r="JWK66" s="29"/>
      <c r="JWL66" s="29"/>
      <c r="JWM66" s="29"/>
      <c r="JWN66" s="29"/>
      <c r="JWO66" s="29"/>
      <c r="JWP66" s="29"/>
      <c r="JWQ66" s="29"/>
      <c r="JWR66" s="29"/>
      <c r="JWS66" s="29"/>
      <c r="JWT66" s="29"/>
      <c r="JWU66" s="29"/>
      <c r="JWV66" s="29"/>
      <c r="JWW66" s="29"/>
      <c r="JWX66" s="29"/>
      <c r="JWY66" s="29"/>
      <c r="JWZ66" s="29"/>
      <c r="JXA66" s="29"/>
      <c r="JXB66" s="29"/>
      <c r="JXC66" s="29"/>
      <c r="JXD66" s="29"/>
      <c r="JXE66" s="29"/>
      <c r="JXF66" s="29"/>
      <c r="JXG66" s="29"/>
      <c r="JXH66" s="29"/>
      <c r="JXI66" s="29"/>
      <c r="JXJ66" s="29"/>
      <c r="JXK66" s="29"/>
      <c r="JXL66" s="29"/>
      <c r="JXM66" s="29"/>
      <c r="JXN66" s="29"/>
      <c r="JXO66" s="29"/>
      <c r="JXP66" s="29"/>
      <c r="JXQ66" s="29"/>
      <c r="JXR66" s="29"/>
      <c r="JXS66" s="29"/>
      <c r="JXT66" s="29"/>
      <c r="JXU66" s="29"/>
      <c r="JXV66" s="29"/>
      <c r="JXW66" s="29"/>
      <c r="JXX66" s="29"/>
      <c r="JXY66" s="29"/>
      <c r="JXZ66" s="29"/>
      <c r="JYA66" s="29"/>
      <c r="JYB66" s="29"/>
      <c r="JYC66" s="29"/>
      <c r="JYD66" s="29"/>
      <c r="JYE66" s="29"/>
      <c r="JYF66" s="29"/>
      <c r="JYG66" s="29"/>
      <c r="JYH66" s="29"/>
      <c r="JYI66" s="29"/>
      <c r="JYJ66" s="29"/>
      <c r="JYK66" s="29"/>
      <c r="JYL66" s="29"/>
      <c r="JYM66" s="29"/>
      <c r="JYN66" s="29"/>
      <c r="JYO66" s="29"/>
      <c r="JYP66" s="29"/>
      <c r="JYQ66" s="29"/>
      <c r="JYR66" s="29"/>
      <c r="JYS66" s="29"/>
      <c r="JYT66" s="29"/>
      <c r="JYU66" s="29"/>
      <c r="JYV66" s="29"/>
      <c r="JYW66" s="29"/>
      <c r="JYX66" s="29"/>
      <c r="JYY66" s="29"/>
      <c r="JYZ66" s="29"/>
      <c r="JZA66" s="29"/>
      <c r="JZB66" s="29"/>
      <c r="JZC66" s="29"/>
      <c r="JZD66" s="29"/>
      <c r="JZE66" s="29"/>
      <c r="JZF66" s="29"/>
      <c r="JZG66" s="29"/>
      <c r="JZH66" s="29"/>
      <c r="JZI66" s="29"/>
      <c r="JZJ66" s="29"/>
      <c r="JZK66" s="29"/>
      <c r="JZL66" s="29"/>
      <c r="JZM66" s="29"/>
      <c r="JZN66" s="29"/>
      <c r="JZO66" s="29"/>
      <c r="JZP66" s="29"/>
      <c r="JZQ66" s="29"/>
      <c r="JZR66" s="29"/>
      <c r="JZS66" s="29"/>
      <c r="JZT66" s="29"/>
      <c r="JZU66" s="29"/>
      <c r="JZV66" s="29"/>
      <c r="JZW66" s="29"/>
      <c r="JZX66" s="29"/>
      <c r="JZY66" s="29"/>
      <c r="JZZ66" s="29"/>
      <c r="KAA66" s="29"/>
      <c r="KAB66" s="29"/>
      <c r="KAC66" s="29"/>
      <c r="KAD66" s="29"/>
      <c r="KAE66" s="29"/>
      <c r="KAF66" s="29"/>
      <c r="KAG66" s="29"/>
      <c r="KAH66" s="29"/>
      <c r="KAI66" s="29"/>
      <c r="KAJ66" s="29"/>
      <c r="KAK66" s="29"/>
      <c r="KAL66" s="29"/>
      <c r="KAM66" s="29"/>
      <c r="KAN66" s="29"/>
      <c r="KAO66" s="29"/>
      <c r="KAP66" s="29"/>
      <c r="KAQ66" s="29"/>
      <c r="KAR66" s="29"/>
      <c r="KAS66" s="29"/>
      <c r="KAT66" s="29"/>
      <c r="KAU66" s="29"/>
      <c r="KAV66" s="29"/>
      <c r="KAW66" s="29"/>
      <c r="KAX66" s="29"/>
      <c r="KAY66" s="29"/>
      <c r="KAZ66" s="29"/>
      <c r="KBA66" s="29"/>
      <c r="KBB66" s="29"/>
      <c r="KBC66" s="29"/>
      <c r="KBD66" s="29"/>
      <c r="KBE66" s="29"/>
      <c r="KBF66" s="29"/>
      <c r="KBG66" s="29"/>
      <c r="KBH66" s="29"/>
      <c r="KBI66" s="29"/>
      <c r="KBJ66" s="29"/>
      <c r="KBK66" s="29"/>
      <c r="KBL66" s="29"/>
      <c r="KBM66" s="29"/>
      <c r="KBN66" s="29"/>
      <c r="KBO66" s="29"/>
      <c r="KBP66" s="29"/>
      <c r="KBQ66" s="29"/>
      <c r="KBR66" s="29"/>
      <c r="KBS66" s="29"/>
      <c r="KBT66" s="29"/>
      <c r="KBU66" s="29"/>
      <c r="KBV66" s="29"/>
      <c r="KBW66" s="29"/>
      <c r="KBX66" s="29"/>
      <c r="KBY66" s="29"/>
      <c r="KBZ66" s="29"/>
      <c r="KCA66" s="29"/>
      <c r="KCB66" s="29"/>
      <c r="KCC66" s="29"/>
      <c r="KCD66" s="29"/>
      <c r="KCE66" s="29"/>
      <c r="KCF66" s="29"/>
      <c r="KCG66" s="29"/>
      <c r="KCH66" s="29"/>
      <c r="KCI66" s="29"/>
      <c r="KCJ66" s="29"/>
      <c r="KCK66" s="29"/>
      <c r="KCL66" s="29"/>
      <c r="KCM66" s="29"/>
      <c r="KCN66" s="29"/>
      <c r="KCO66" s="29"/>
      <c r="KCP66" s="29"/>
      <c r="KCQ66" s="29"/>
      <c r="KCR66" s="29"/>
      <c r="KCS66" s="29"/>
      <c r="KCT66" s="29"/>
      <c r="KCU66" s="29"/>
      <c r="KCV66" s="29"/>
      <c r="KCW66" s="29"/>
      <c r="KCX66" s="29"/>
      <c r="KCY66" s="29"/>
      <c r="KCZ66" s="29"/>
      <c r="KDA66" s="29"/>
      <c r="KDB66" s="29"/>
      <c r="KDC66" s="29"/>
      <c r="KDD66" s="29"/>
      <c r="KDE66" s="29"/>
      <c r="KDF66" s="29"/>
      <c r="KDG66" s="29"/>
      <c r="KDH66" s="29"/>
      <c r="KDI66" s="29"/>
      <c r="KDJ66" s="29"/>
      <c r="KDK66" s="29"/>
      <c r="KDL66" s="29"/>
      <c r="KDM66" s="29"/>
      <c r="KDN66" s="29"/>
      <c r="KDO66" s="29"/>
      <c r="KDP66" s="29"/>
      <c r="KDQ66" s="29"/>
      <c r="KDR66" s="29"/>
      <c r="KDS66" s="29"/>
      <c r="KDT66" s="29"/>
      <c r="KDU66" s="29"/>
      <c r="KDV66" s="29"/>
      <c r="KDW66" s="29"/>
      <c r="KDX66" s="29"/>
      <c r="KDY66" s="29"/>
      <c r="KDZ66" s="29"/>
      <c r="KEA66" s="29"/>
      <c r="KEB66" s="29"/>
      <c r="KEC66" s="29"/>
      <c r="KED66" s="29"/>
      <c r="KEE66" s="29"/>
      <c r="KEF66" s="29"/>
      <c r="KEG66" s="29"/>
      <c r="KEH66" s="29"/>
      <c r="KEI66" s="29"/>
      <c r="KEJ66" s="29"/>
      <c r="KEK66" s="29"/>
      <c r="KEL66" s="29"/>
      <c r="KEM66" s="29"/>
      <c r="KEN66" s="29"/>
      <c r="KEO66" s="29"/>
      <c r="KEP66" s="29"/>
      <c r="KEQ66" s="29"/>
      <c r="KER66" s="29"/>
      <c r="KES66" s="29"/>
      <c r="KET66" s="29"/>
      <c r="KEU66" s="29"/>
      <c r="KEV66" s="29"/>
      <c r="KEW66" s="29"/>
      <c r="KEX66" s="29"/>
      <c r="KEY66" s="29"/>
      <c r="KEZ66" s="29"/>
      <c r="KFA66" s="29"/>
      <c r="KFB66" s="29"/>
      <c r="KFC66" s="29"/>
      <c r="KFD66" s="29"/>
      <c r="KFE66" s="29"/>
      <c r="KFF66" s="29"/>
      <c r="KFG66" s="29"/>
      <c r="KFH66" s="29"/>
      <c r="KFI66" s="29"/>
      <c r="KFJ66" s="29"/>
      <c r="KFK66" s="29"/>
      <c r="KFL66" s="29"/>
      <c r="KFM66" s="29"/>
      <c r="KFN66" s="29"/>
      <c r="KFO66" s="29"/>
      <c r="KFP66" s="29"/>
      <c r="KFQ66" s="29"/>
      <c r="KFR66" s="29"/>
      <c r="KFS66" s="29"/>
      <c r="KFT66" s="29"/>
      <c r="KFU66" s="29"/>
      <c r="KFV66" s="29"/>
      <c r="KFW66" s="29"/>
      <c r="KFX66" s="29"/>
      <c r="KFY66" s="29"/>
      <c r="KFZ66" s="29"/>
      <c r="KGA66" s="29"/>
      <c r="KGB66" s="29"/>
      <c r="KGC66" s="29"/>
      <c r="KGD66" s="29"/>
      <c r="KGE66" s="29"/>
      <c r="KGF66" s="29"/>
      <c r="KGG66" s="29"/>
      <c r="KGH66" s="29"/>
      <c r="KGI66" s="29"/>
      <c r="KGJ66" s="29"/>
      <c r="KGK66" s="29"/>
      <c r="KGL66" s="29"/>
      <c r="KGM66" s="29"/>
      <c r="KGN66" s="29"/>
      <c r="KGO66" s="29"/>
      <c r="KGP66" s="29"/>
      <c r="KGQ66" s="29"/>
      <c r="KGR66" s="29"/>
      <c r="KGS66" s="29"/>
      <c r="KGT66" s="29"/>
      <c r="KGU66" s="29"/>
      <c r="KGV66" s="29"/>
      <c r="KGW66" s="29"/>
      <c r="KGX66" s="29"/>
      <c r="KGY66" s="29"/>
      <c r="KGZ66" s="29"/>
      <c r="KHA66" s="29"/>
      <c r="KHB66" s="29"/>
      <c r="KHC66" s="29"/>
      <c r="KHD66" s="29"/>
      <c r="KHE66" s="29"/>
      <c r="KHF66" s="29"/>
      <c r="KHG66" s="29"/>
      <c r="KHH66" s="29"/>
      <c r="KHI66" s="29"/>
      <c r="KHJ66" s="29"/>
      <c r="KHK66" s="29"/>
      <c r="KHL66" s="29"/>
      <c r="KHM66" s="29"/>
      <c r="KHN66" s="29"/>
      <c r="KHO66" s="29"/>
      <c r="KHP66" s="29"/>
      <c r="KHQ66" s="29"/>
      <c r="KHR66" s="29"/>
      <c r="KHS66" s="29"/>
      <c r="KHT66" s="29"/>
      <c r="KHU66" s="29"/>
      <c r="KHV66" s="29"/>
      <c r="KHW66" s="29"/>
      <c r="KHX66" s="29"/>
      <c r="KHY66" s="29"/>
      <c r="KHZ66" s="29"/>
      <c r="KIA66" s="29"/>
      <c r="KIB66" s="29"/>
      <c r="KIC66" s="29"/>
      <c r="KID66" s="29"/>
      <c r="KIE66" s="29"/>
      <c r="KIF66" s="29"/>
      <c r="KIG66" s="29"/>
      <c r="KIH66" s="29"/>
      <c r="KII66" s="29"/>
      <c r="KIJ66" s="29"/>
      <c r="KIK66" s="29"/>
      <c r="KIL66" s="29"/>
      <c r="KIM66" s="29"/>
      <c r="KIN66" s="29"/>
      <c r="KIO66" s="29"/>
      <c r="KIP66" s="29"/>
      <c r="KIQ66" s="29"/>
      <c r="KIR66" s="29"/>
      <c r="KIS66" s="29"/>
      <c r="KIT66" s="29"/>
      <c r="KIU66" s="29"/>
      <c r="KIV66" s="29"/>
      <c r="KIW66" s="29"/>
      <c r="KIX66" s="29"/>
      <c r="KIY66" s="29"/>
      <c r="KIZ66" s="29"/>
      <c r="KJA66" s="29"/>
      <c r="KJB66" s="29"/>
      <c r="KJC66" s="29"/>
      <c r="KJD66" s="29"/>
      <c r="KJE66" s="29"/>
      <c r="KJF66" s="29"/>
      <c r="KJG66" s="29"/>
      <c r="KJH66" s="29"/>
      <c r="KJI66" s="29"/>
      <c r="KJJ66" s="29"/>
      <c r="KJK66" s="29"/>
      <c r="KJL66" s="29"/>
      <c r="KJM66" s="29"/>
      <c r="KJN66" s="29"/>
      <c r="KJO66" s="29"/>
      <c r="KJP66" s="29"/>
      <c r="KJQ66" s="29"/>
      <c r="KJR66" s="29"/>
      <c r="KJS66" s="29"/>
      <c r="KJT66" s="29"/>
      <c r="KJU66" s="29"/>
      <c r="KJV66" s="29"/>
      <c r="KJW66" s="29"/>
      <c r="KJX66" s="29"/>
      <c r="KJY66" s="29"/>
      <c r="KJZ66" s="29"/>
      <c r="KKA66" s="29"/>
      <c r="KKB66" s="29"/>
      <c r="KKC66" s="29"/>
      <c r="KKD66" s="29"/>
      <c r="KKE66" s="29"/>
      <c r="KKF66" s="29"/>
      <c r="KKG66" s="29"/>
      <c r="KKH66" s="29"/>
      <c r="KKI66" s="29"/>
      <c r="KKJ66" s="29"/>
      <c r="KKK66" s="29"/>
      <c r="KKL66" s="29"/>
      <c r="KKM66" s="29"/>
      <c r="KKN66" s="29"/>
      <c r="KKO66" s="29"/>
      <c r="KKP66" s="29"/>
      <c r="KKQ66" s="29"/>
      <c r="KKR66" s="29"/>
      <c r="KKS66" s="29"/>
      <c r="KKT66" s="29"/>
      <c r="KKU66" s="29"/>
      <c r="KKV66" s="29"/>
      <c r="KKW66" s="29"/>
      <c r="KKX66" s="29"/>
      <c r="KKY66" s="29"/>
      <c r="KKZ66" s="29"/>
      <c r="KLA66" s="29"/>
      <c r="KLB66" s="29"/>
      <c r="KLC66" s="29"/>
      <c r="KLD66" s="29"/>
      <c r="KLE66" s="29"/>
      <c r="KLF66" s="29"/>
      <c r="KLG66" s="29"/>
      <c r="KLH66" s="29"/>
      <c r="KLI66" s="29"/>
      <c r="KLJ66" s="29"/>
      <c r="KLK66" s="29"/>
      <c r="KLL66" s="29"/>
      <c r="KLM66" s="29"/>
      <c r="KLN66" s="29"/>
      <c r="KLO66" s="29"/>
      <c r="KLP66" s="29"/>
      <c r="KLQ66" s="29"/>
      <c r="KLR66" s="29"/>
      <c r="KLS66" s="29"/>
      <c r="KLT66" s="29"/>
      <c r="KLU66" s="29"/>
      <c r="KLV66" s="29"/>
      <c r="KLW66" s="29"/>
      <c r="KLX66" s="29"/>
      <c r="KLY66" s="29"/>
      <c r="KLZ66" s="29"/>
      <c r="KMA66" s="29"/>
      <c r="KMB66" s="29"/>
      <c r="KMC66" s="29"/>
      <c r="KMD66" s="29"/>
      <c r="KME66" s="29"/>
      <c r="KMF66" s="29"/>
      <c r="KMG66" s="29"/>
      <c r="KMH66" s="29"/>
      <c r="KMI66" s="29"/>
      <c r="KMJ66" s="29"/>
      <c r="KMK66" s="29"/>
      <c r="KML66" s="29"/>
      <c r="KMM66" s="29"/>
      <c r="KMN66" s="29"/>
      <c r="KMO66" s="29"/>
      <c r="KMP66" s="29"/>
      <c r="KMQ66" s="29"/>
      <c r="KMR66" s="29"/>
      <c r="KMS66" s="29"/>
      <c r="KMT66" s="29"/>
      <c r="KMU66" s="29"/>
      <c r="KMV66" s="29"/>
      <c r="KMW66" s="29"/>
      <c r="KMX66" s="29"/>
      <c r="KMY66" s="29"/>
      <c r="KMZ66" s="29"/>
      <c r="KNA66" s="29"/>
      <c r="KNB66" s="29"/>
      <c r="KNC66" s="29"/>
      <c r="KND66" s="29"/>
      <c r="KNE66" s="29"/>
      <c r="KNF66" s="29"/>
      <c r="KNG66" s="29"/>
      <c r="KNH66" s="29"/>
      <c r="KNI66" s="29"/>
      <c r="KNJ66" s="29"/>
      <c r="KNK66" s="29"/>
      <c r="KNL66" s="29"/>
      <c r="KNM66" s="29"/>
      <c r="KNN66" s="29"/>
      <c r="KNO66" s="29"/>
      <c r="KNP66" s="29"/>
      <c r="KNQ66" s="29"/>
      <c r="KNR66" s="29"/>
      <c r="KNS66" s="29"/>
      <c r="KNT66" s="29"/>
      <c r="KNU66" s="29"/>
      <c r="KNV66" s="29"/>
      <c r="KNW66" s="29"/>
      <c r="KNX66" s="29"/>
      <c r="KNY66" s="29"/>
      <c r="KNZ66" s="29"/>
      <c r="KOA66" s="29"/>
      <c r="KOB66" s="29"/>
      <c r="KOC66" s="29"/>
      <c r="KOD66" s="29"/>
      <c r="KOE66" s="29"/>
      <c r="KOF66" s="29"/>
      <c r="KOG66" s="29"/>
      <c r="KOH66" s="29"/>
      <c r="KOI66" s="29"/>
      <c r="KOJ66" s="29"/>
      <c r="KOK66" s="29"/>
      <c r="KOL66" s="29"/>
      <c r="KOM66" s="29"/>
      <c r="KON66" s="29"/>
      <c r="KOO66" s="29"/>
      <c r="KOP66" s="29"/>
      <c r="KOQ66" s="29"/>
      <c r="KOR66" s="29"/>
      <c r="KOS66" s="29"/>
      <c r="KOT66" s="29"/>
      <c r="KOU66" s="29"/>
      <c r="KOV66" s="29"/>
      <c r="KOW66" s="29"/>
      <c r="KOX66" s="29"/>
      <c r="KOY66" s="29"/>
      <c r="KOZ66" s="29"/>
      <c r="KPA66" s="29"/>
      <c r="KPB66" s="29"/>
      <c r="KPC66" s="29"/>
      <c r="KPD66" s="29"/>
      <c r="KPE66" s="29"/>
      <c r="KPF66" s="29"/>
      <c r="KPG66" s="29"/>
      <c r="KPH66" s="29"/>
      <c r="KPI66" s="29"/>
      <c r="KPJ66" s="29"/>
      <c r="KPK66" s="29"/>
      <c r="KPL66" s="29"/>
      <c r="KPM66" s="29"/>
      <c r="KPN66" s="29"/>
      <c r="KPO66" s="29"/>
      <c r="KPP66" s="29"/>
      <c r="KPQ66" s="29"/>
      <c r="KPR66" s="29"/>
      <c r="KPS66" s="29"/>
      <c r="KPT66" s="29"/>
      <c r="KPU66" s="29"/>
      <c r="KPV66" s="29"/>
      <c r="KPW66" s="29"/>
      <c r="KPX66" s="29"/>
      <c r="KPY66" s="29"/>
      <c r="KPZ66" s="29"/>
      <c r="KQA66" s="29"/>
      <c r="KQB66" s="29"/>
      <c r="KQC66" s="29"/>
      <c r="KQD66" s="29"/>
      <c r="KQE66" s="29"/>
      <c r="KQF66" s="29"/>
      <c r="KQG66" s="29"/>
      <c r="KQH66" s="29"/>
      <c r="KQI66" s="29"/>
      <c r="KQJ66" s="29"/>
      <c r="KQK66" s="29"/>
      <c r="KQL66" s="29"/>
      <c r="KQM66" s="29"/>
      <c r="KQN66" s="29"/>
      <c r="KQO66" s="29"/>
      <c r="KQP66" s="29"/>
      <c r="KQQ66" s="29"/>
      <c r="KQR66" s="29"/>
      <c r="KQS66" s="29"/>
      <c r="KQT66" s="29"/>
      <c r="KQU66" s="29"/>
      <c r="KQV66" s="29"/>
      <c r="KQW66" s="29"/>
      <c r="KQX66" s="29"/>
      <c r="KQY66" s="29"/>
      <c r="KQZ66" s="29"/>
      <c r="KRA66" s="29"/>
      <c r="KRB66" s="29"/>
      <c r="KRC66" s="29"/>
      <c r="KRD66" s="29"/>
      <c r="KRE66" s="29"/>
      <c r="KRF66" s="29"/>
      <c r="KRG66" s="29"/>
      <c r="KRH66" s="29"/>
      <c r="KRI66" s="29"/>
      <c r="KRJ66" s="29"/>
      <c r="KRK66" s="29"/>
      <c r="KRL66" s="29"/>
      <c r="KRM66" s="29"/>
      <c r="KRN66" s="29"/>
      <c r="KRO66" s="29"/>
      <c r="KRP66" s="29"/>
      <c r="KRQ66" s="29"/>
      <c r="KRR66" s="29"/>
      <c r="KRS66" s="29"/>
      <c r="KRT66" s="29"/>
      <c r="KRU66" s="29"/>
      <c r="KRV66" s="29"/>
      <c r="KRW66" s="29"/>
      <c r="KRX66" s="29"/>
      <c r="KRY66" s="29"/>
      <c r="KRZ66" s="29"/>
      <c r="KSA66" s="29"/>
      <c r="KSB66" s="29"/>
      <c r="KSC66" s="29"/>
      <c r="KSD66" s="29"/>
      <c r="KSE66" s="29"/>
      <c r="KSF66" s="29"/>
      <c r="KSG66" s="29"/>
      <c r="KSH66" s="29"/>
      <c r="KSI66" s="29"/>
      <c r="KSJ66" s="29"/>
      <c r="KSK66" s="29"/>
      <c r="KSL66" s="29"/>
      <c r="KSM66" s="29"/>
      <c r="KSN66" s="29"/>
      <c r="KSO66" s="29"/>
      <c r="KSP66" s="29"/>
      <c r="KSQ66" s="29"/>
      <c r="KSR66" s="29"/>
      <c r="KSS66" s="29"/>
      <c r="KST66" s="29"/>
      <c r="KSU66" s="29"/>
      <c r="KSV66" s="29"/>
      <c r="KSW66" s="29"/>
      <c r="KSX66" s="29"/>
      <c r="KSY66" s="29"/>
      <c r="KSZ66" s="29"/>
      <c r="KTA66" s="29"/>
      <c r="KTB66" s="29"/>
      <c r="KTC66" s="29"/>
      <c r="KTD66" s="29"/>
      <c r="KTE66" s="29"/>
      <c r="KTF66" s="29"/>
      <c r="KTG66" s="29"/>
      <c r="KTH66" s="29"/>
      <c r="KTI66" s="29"/>
      <c r="KTJ66" s="29"/>
      <c r="KTK66" s="29"/>
      <c r="KTL66" s="29"/>
      <c r="KTM66" s="29"/>
      <c r="KTN66" s="29"/>
      <c r="KTO66" s="29"/>
      <c r="KTP66" s="29"/>
      <c r="KTQ66" s="29"/>
      <c r="KTR66" s="29"/>
      <c r="KTS66" s="29"/>
      <c r="KTT66" s="29"/>
      <c r="KTU66" s="29"/>
      <c r="KTV66" s="29"/>
      <c r="KTW66" s="29"/>
      <c r="KTX66" s="29"/>
      <c r="KTY66" s="29"/>
      <c r="KTZ66" s="29"/>
      <c r="KUA66" s="29"/>
      <c r="KUB66" s="29"/>
      <c r="KUC66" s="29"/>
      <c r="KUD66" s="29"/>
      <c r="KUE66" s="29"/>
      <c r="KUF66" s="29"/>
      <c r="KUG66" s="29"/>
      <c r="KUH66" s="29"/>
      <c r="KUI66" s="29"/>
      <c r="KUJ66" s="29"/>
      <c r="KUK66" s="29"/>
      <c r="KUL66" s="29"/>
      <c r="KUM66" s="29"/>
      <c r="KUN66" s="29"/>
      <c r="KUO66" s="29"/>
      <c r="KUP66" s="29"/>
      <c r="KUQ66" s="29"/>
      <c r="KUR66" s="29"/>
      <c r="KUS66" s="29"/>
      <c r="KUT66" s="29"/>
      <c r="KUU66" s="29"/>
      <c r="KUV66" s="29"/>
      <c r="KUW66" s="29"/>
      <c r="KUX66" s="29"/>
      <c r="KUY66" s="29"/>
      <c r="KUZ66" s="29"/>
      <c r="KVA66" s="29"/>
      <c r="KVB66" s="29"/>
      <c r="KVC66" s="29"/>
      <c r="KVD66" s="29"/>
      <c r="KVE66" s="29"/>
      <c r="KVF66" s="29"/>
      <c r="KVG66" s="29"/>
      <c r="KVH66" s="29"/>
      <c r="KVI66" s="29"/>
      <c r="KVJ66" s="29"/>
      <c r="KVK66" s="29"/>
      <c r="KVL66" s="29"/>
      <c r="KVM66" s="29"/>
      <c r="KVN66" s="29"/>
      <c r="KVO66" s="29"/>
      <c r="KVP66" s="29"/>
      <c r="KVQ66" s="29"/>
      <c r="KVR66" s="29"/>
      <c r="KVS66" s="29"/>
      <c r="KVT66" s="29"/>
      <c r="KVU66" s="29"/>
      <c r="KVV66" s="29"/>
      <c r="KVW66" s="29"/>
      <c r="KVX66" s="29"/>
      <c r="KVY66" s="29"/>
      <c r="KVZ66" s="29"/>
      <c r="KWA66" s="29"/>
      <c r="KWB66" s="29"/>
      <c r="KWC66" s="29"/>
      <c r="KWD66" s="29"/>
      <c r="KWE66" s="29"/>
      <c r="KWF66" s="29"/>
      <c r="KWG66" s="29"/>
      <c r="KWH66" s="29"/>
      <c r="KWI66" s="29"/>
      <c r="KWJ66" s="29"/>
      <c r="KWK66" s="29"/>
      <c r="KWL66" s="29"/>
      <c r="KWM66" s="29"/>
      <c r="KWN66" s="29"/>
      <c r="KWO66" s="29"/>
      <c r="KWP66" s="29"/>
      <c r="KWQ66" s="29"/>
      <c r="KWR66" s="29"/>
      <c r="KWS66" s="29"/>
      <c r="KWT66" s="29"/>
      <c r="KWU66" s="29"/>
      <c r="KWV66" s="29"/>
      <c r="KWW66" s="29"/>
      <c r="KWX66" s="29"/>
      <c r="KWY66" s="29"/>
      <c r="KWZ66" s="29"/>
      <c r="KXA66" s="29"/>
      <c r="KXB66" s="29"/>
      <c r="KXC66" s="29"/>
      <c r="KXD66" s="29"/>
      <c r="KXE66" s="29"/>
      <c r="KXF66" s="29"/>
      <c r="KXG66" s="29"/>
      <c r="KXH66" s="29"/>
      <c r="KXI66" s="29"/>
      <c r="KXJ66" s="29"/>
      <c r="KXK66" s="29"/>
      <c r="KXL66" s="29"/>
      <c r="KXM66" s="29"/>
      <c r="KXN66" s="29"/>
      <c r="KXO66" s="29"/>
      <c r="KXP66" s="29"/>
      <c r="KXQ66" s="29"/>
      <c r="KXR66" s="29"/>
      <c r="KXS66" s="29"/>
      <c r="KXT66" s="29"/>
      <c r="KXU66" s="29"/>
      <c r="KXV66" s="29"/>
      <c r="KXW66" s="29"/>
      <c r="KXX66" s="29"/>
      <c r="KXY66" s="29"/>
      <c r="KXZ66" s="29"/>
      <c r="KYA66" s="29"/>
      <c r="KYB66" s="29"/>
      <c r="KYC66" s="29"/>
      <c r="KYD66" s="29"/>
      <c r="KYE66" s="29"/>
      <c r="KYF66" s="29"/>
      <c r="KYG66" s="29"/>
      <c r="KYH66" s="29"/>
      <c r="KYI66" s="29"/>
      <c r="KYJ66" s="29"/>
      <c r="KYK66" s="29"/>
      <c r="KYL66" s="29"/>
      <c r="KYM66" s="29"/>
      <c r="KYN66" s="29"/>
      <c r="KYO66" s="29"/>
      <c r="KYP66" s="29"/>
      <c r="KYQ66" s="29"/>
      <c r="KYR66" s="29"/>
      <c r="KYS66" s="29"/>
      <c r="KYT66" s="29"/>
      <c r="KYU66" s="29"/>
      <c r="KYV66" s="29"/>
      <c r="KYW66" s="29"/>
      <c r="KYX66" s="29"/>
      <c r="KYY66" s="29"/>
      <c r="KYZ66" s="29"/>
      <c r="KZA66" s="29"/>
      <c r="KZB66" s="29"/>
      <c r="KZC66" s="29"/>
      <c r="KZD66" s="29"/>
      <c r="KZE66" s="29"/>
      <c r="KZF66" s="29"/>
      <c r="KZG66" s="29"/>
      <c r="KZH66" s="29"/>
      <c r="KZI66" s="29"/>
      <c r="KZJ66" s="29"/>
      <c r="KZK66" s="29"/>
      <c r="KZL66" s="29"/>
      <c r="KZM66" s="29"/>
      <c r="KZN66" s="29"/>
      <c r="KZO66" s="29"/>
      <c r="KZP66" s="29"/>
      <c r="KZQ66" s="29"/>
      <c r="KZR66" s="29"/>
      <c r="KZS66" s="29"/>
      <c r="KZT66" s="29"/>
      <c r="KZU66" s="29"/>
      <c r="KZV66" s="29"/>
      <c r="KZW66" s="29"/>
      <c r="KZX66" s="29"/>
      <c r="KZY66" s="29"/>
      <c r="KZZ66" s="29"/>
      <c r="LAA66" s="29"/>
      <c r="LAB66" s="29"/>
      <c r="LAC66" s="29"/>
      <c r="LAD66" s="29"/>
      <c r="LAE66" s="29"/>
      <c r="LAF66" s="29"/>
      <c r="LAG66" s="29"/>
      <c r="LAH66" s="29"/>
      <c r="LAI66" s="29"/>
      <c r="LAJ66" s="29"/>
      <c r="LAK66" s="29"/>
      <c r="LAL66" s="29"/>
      <c r="LAM66" s="29"/>
      <c r="LAN66" s="29"/>
      <c r="LAO66" s="29"/>
      <c r="LAP66" s="29"/>
      <c r="LAQ66" s="29"/>
      <c r="LAR66" s="29"/>
      <c r="LAS66" s="29"/>
      <c r="LAT66" s="29"/>
      <c r="LAU66" s="29"/>
      <c r="LAV66" s="29"/>
      <c r="LAW66" s="29"/>
      <c r="LAX66" s="29"/>
      <c r="LAY66" s="29"/>
      <c r="LAZ66" s="29"/>
      <c r="LBA66" s="29"/>
      <c r="LBB66" s="29"/>
      <c r="LBC66" s="29"/>
      <c r="LBD66" s="29"/>
      <c r="LBE66" s="29"/>
      <c r="LBF66" s="29"/>
      <c r="LBG66" s="29"/>
      <c r="LBH66" s="29"/>
      <c r="LBI66" s="29"/>
      <c r="LBJ66" s="29"/>
      <c r="LBK66" s="29"/>
      <c r="LBL66" s="29"/>
      <c r="LBM66" s="29"/>
      <c r="LBN66" s="29"/>
      <c r="LBO66" s="29"/>
      <c r="LBP66" s="29"/>
      <c r="LBQ66" s="29"/>
      <c r="LBR66" s="29"/>
      <c r="LBS66" s="29"/>
      <c r="LBT66" s="29"/>
      <c r="LBU66" s="29"/>
      <c r="LBV66" s="29"/>
      <c r="LBW66" s="29"/>
      <c r="LBX66" s="29"/>
      <c r="LBY66" s="29"/>
      <c r="LBZ66" s="29"/>
      <c r="LCA66" s="29"/>
      <c r="LCB66" s="29"/>
      <c r="LCC66" s="29"/>
      <c r="LCD66" s="29"/>
      <c r="LCE66" s="29"/>
      <c r="LCF66" s="29"/>
      <c r="LCG66" s="29"/>
      <c r="LCH66" s="29"/>
      <c r="LCI66" s="29"/>
      <c r="LCJ66" s="29"/>
      <c r="LCK66" s="29"/>
      <c r="LCL66" s="29"/>
      <c r="LCM66" s="29"/>
      <c r="LCN66" s="29"/>
      <c r="LCO66" s="29"/>
      <c r="LCP66" s="29"/>
      <c r="LCQ66" s="29"/>
      <c r="LCR66" s="29"/>
      <c r="LCS66" s="29"/>
      <c r="LCT66" s="29"/>
      <c r="LCU66" s="29"/>
      <c r="LCV66" s="29"/>
      <c r="LCW66" s="29"/>
      <c r="LCX66" s="29"/>
      <c r="LCY66" s="29"/>
      <c r="LCZ66" s="29"/>
      <c r="LDA66" s="29"/>
      <c r="LDB66" s="29"/>
      <c r="LDC66" s="29"/>
      <c r="LDD66" s="29"/>
      <c r="LDE66" s="29"/>
      <c r="LDF66" s="29"/>
      <c r="LDG66" s="29"/>
      <c r="LDH66" s="29"/>
      <c r="LDI66" s="29"/>
      <c r="LDJ66" s="29"/>
      <c r="LDK66" s="29"/>
      <c r="LDL66" s="29"/>
      <c r="LDM66" s="29"/>
      <c r="LDN66" s="29"/>
      <c r="LDO66" s="29"/>
      <c r="LDP66" s="29"/>
      <c r="LDQ66" s="29"/>
      <c r="LDR66" s="29"/>
      <c r="LDS66" s="29"/>
      <c r="LDT66" s="29"/>
      <c r="LDU66" s="29"/>
      <c r="LDV66" s="29"/>
      <c r="LDW66" s="29"/>
      <c r="LDX66" s="29"/>
      <c r="LDY66" s="29"/>
      <c r="LDZ66" s="29"/>
      <c r="LEA66" s="29"/>
      <c r="LEB66" s="29"/>
      <c r="LEC66" s="29"/>
      <c r="LED66" s="29"/>
      <c r="LEE66" s="29"/>
      <c r="LEF66" s="29"/>
      <c r="LEG66" s="29"/>
      <c r="LEH66" s="29"/>
      <c r="LEI66" s="29"/>
      <c r="LEJ66" s="29"/>
      <c r="LEK66" s="29"/>
      <c r="LEL66" s="29"/>
      <c r="LEM66" s="29"/>
      <c r="LEN66" s="29"/>
      <c r="LEO66" s="29"/>
      <c r="LEP66" s="29"/>
      <c r="LEQ66" s="29"/>
      <c r="LER66" s="29"/>
      <c r="LES66" s="29"/>
      <c r="LET66" s="29"/>
      <c r="LEU66" s="29"/>
      <c r="LEV66" s="29"/>
      <c r="LEW66" s="29"/>
      <c r="LEX66" s="29"/>
      <c r="LEY66" s="29"/>
      <c r="LEZ66" s="29"/>
      <c r="LFA66" s="29"/>
      <c r="LFB66" s="29"/>
      <c r="LFC66" s="29"/>
      <c r="LFD66" s="29"/>
      <c r="LFE66" s="29"/>
      <c r="LFF66" s="29"/>
      <c r="LFG66" s="29"/>
      <c r="LFH66" s="29"/>
      <c r="LFI66" s="29"/>
      <c r="LFJ66" s="29"/>
      <c r="LFK66" s="29"/>
      <c r="LFL66" s="29"/>
      <c r="LFM66" s="29"/>
      <c r="LFN66" s="29"/>
      <c r="LFO66" s="29"/>
      <c r="LFP66" s="29"/>
      <c r="LFQ66" s="29"/>
      <c r="LFR66" s="29"/>
      <c r="LFS66" s="29"/>
      <c r="LFT66" s="29"/>
      <c r="LFU66" s="29"/>
      <c r="LFV66" s="29"/>
      <c r="LFW66" s="29"/>
      <c r="LFX66" s="29"/>
      <c r="LFY66" s="29"/>
      <c r="LFZ66" s="29"/>
      <c r="LGA66" s="29"/>
      <c r="LGB66" s="29"/>
      <c r="LGC66" s="29"/>
      <c r="LGD66" s="29"/>
      <c r="LGE66" s="29"/>
      <c r="LGF66" s="29"/>
      <c r="LGG66" s="29"/>
      <c r="LGH66" s="29"/>
      <c r="LGI66" s="29"/>
      <c r="LGJ66" s="29"/>
      <c r="LGK66" s="29"/>
      <c r="LGL66" s="29"/>
      <c r="LGM66" s="29"/>
      <c r="LGN66" s="29"/>
      <c r="LGO66" s="29"/>
      <c r="LGP66" s="29"/>
      <c r="LGQ66" s="29"/>
      <c r="LGR66" s="29"/>
      <c r="LGS66" s="29"/>
      <c r="LGT66" s="29"/>
      <c r="LGU66" s="29"/>
      <c r="LGV66" s="29"/>
      <c r="LGW66" s="29"/>
      <c r="LGX66" s="29"/>
      <c r="LGY66" s="29"/>
      <c r="LGZ66" s="29"/>
      <c r="LHA66" s="29"/>
      <c r="LHB66" s="29"/>
      <c r="LHC66" s="29"/>
      <c r="LHD66" s="29"/>
      <c r="LHE66" s="29"/>
      <c r="LHF66" s="29"/>
      <c r="LHG66" s="29"/>
      <c r="LHH66" s="29"/>
      <c r="LHI66" s="29"/>
      <c r="LHJ66" s="29"/>
      <c r="LHK66" s="29"/>
      <c r="LHL66" s="29"/>
      <c r="LHM66" s="29"/>
      <c r="LHN66" s="29"/>
      <c r="LHO66" s="29"/>
      <c r="LHP66" s="29"/>
      <c r="LHQ66" s="29"/>
      <c r="LHR66" s="29"/>
      <c r="LHS66" s="29"/>
      <c r="LHT66" s="29"/>
      <c r="LHU66" s="29"/>
      <c r="LHV66" s="29"/>
      <c r="LHW66" s="29"/>
      <c r="LHX66" s="29"/>
      <c r="LHY66" s="29"/>
      <c r="LHZ66" s="29"/>
      <c r="LIA66" s="29"/>
      <c r="LIB66" s="29"/>
      <c r="LIC66" s="29"/>
      <c r="LID66" s="29"/>
      <c r="LIE66" s="29"/>
      <c r="LIF66" s="29"/>
      <c r="LIG66" s="29"/>
      <c r="LIH66" s="29"/>
      <c r="LII66" s="29"/>
      <c r="LIJ66" s="29"/>
      <c r="LIK66" s="29"/>
      <c r="LIL66" s="29"/>
      <c r="LIM66" s="29"/>
      <c r="LIN66" s="29"/>
      <c r="LIO66" s="29"/>
      <c r="LIP66" s="29"/>
      <c r="LIQ66" s="29"/>
      <c r="LIR66" s="29"/>
      <c r="LIS66" s="29"/>
      <c r="LIT66" s="29"/>
      <c r="LIU66" s="29"/>
      <c r="LIV66" s="29"/>
      <c r="LIW66" s="29"/>
      <c r="LIX66" s="29"/>
      <c r="LIY66" s="29"/>
      <c r="LIZ66" s="29"/>
      <c r="LJA66" s="29"/>
      <c r="LJB66" s="29"/>
      <c r="LJC66" s="29"/>
      <c r="LJD66" s="29"/>
      <c r="LJE66" s="29"/>
      <c r="LJF66" s="29"/>
      <c r="LJG66" s="29"/>
      <c r="LJH66" s="29"/>
      <c r="LJI66" s="29"/>
      <c r="LJJ66" s="29"/>
      <c r="LJK66" s="29"/>
      <c r="LJL66" s="29"/>
      <c r="LJM66" s="29"/>
      <c r="LJN66" s="29"/>
      <c r="LJO66" s="29"/>
      <c r="LJP66" s="29"/>
      <c r="LJQ66" s="29"/>
      <c r="LJR66" s="29"/>
      <c r="LJS66" s="29"/>
      <c r="LJT66" s="29"/>
      <c r="LJU66" s="29"/>
      <c r="LJV66" s="29"/>
      <c r="LJW66" s="29"/>
      <c r="LJX66" s="29"/>
      <c r="LJY66" s="29"/>
      <c r="LJZ66" s="29"/>
      <c r="LKA66" s="29"/>
      <c r="LKB66" s="29"/>
      <c r="LKC66" s="29"/>
      <c r="LKD66" s="29"/>
      <c r="LKE66" s="29"/>
      <c r="LKF66" s="29"/>
      <c r="LKG66" s="29"/>
      <c r="LKH66" s="29"/>
      <c r="LKI66" s="29"/>
      <c r="LKJ66" s="29"/>
      <c r="LKK66" s="29"/>
      <c r="LKL66" s="29"/>
      <c r="LKM66" s="29"/>
      <c r="LKN66" s="29"/>
      <c r="LKO66" s="29"/>
      <c r="LKP66" s="29"/>
      <c r="LKQ66" s="29"/>
      <c r="LKR66" s="29"/>
      <c r="LKS66" s="29"/>
      <c r="LKT66" s="29"/>
      <c r="LKU66" s="29"/>
      <c r="LKV66" s="29"/>
      <c r="LKW66" s="29"/>
      <c r="LKX66" s="29"/>
      <c r="LKY66" s="29"/>
      <c r="LKZ66" s="29"/>
      <c r="LLA66" s="29"/>
      <c r="LLB66" s="29"/>
      <c r="LLC66" s="29"/>
      <c r="LLD66" s="29"/>
      <c r="LLE66" s="29"/>
      <c r="LLF66" s="29"/>
      <c r="LLG66" s="29"/>
      <c r="LLH66" s="29"/>
      <c r="LLI66" s="29"/>
      <c r="LLJ66" s="29"/>
      <c r="LLK66" s="29"/>
      <c r="LLL66" s="29"/>
      <c r="LLM66" s="29"/>
      <c r="LLN66" s="29"/>
      <c r="LLO66" s="29"/>
      <c r="LLP66" s="29"/>
      <c r="LLQ66" s="29"/>
      <c r="LLR66" s="29"/>
      <c r="LLS66" s="29"/>
      <c r="LLT66" s="29"/>
      <c r="LLU66" s="29"/>
      <c r="LLV66" s="29"/>
      <c r="LLW66" s="29"/>
      <c r="LLX66" s="29"/>
      <c r="LLY66" s="29"/>
      <c r="LLZ66" s="29"/>
      <c r="LMA66" s="29"/>
      <c r="LMB66" s="29"/>
      <c r="LMC66" s="29"/>
      <c r="LMD66" s="29"/>
      <c r="LME66" s="29"/>
      <c r="LMF66" s="29"/>
      <c r="LMG66" s="29"/>
      <c r="LMH66" s="29"/>
      <c r="LMI66" s="29"/>
      <c r="LMJ66" s="29"/>
      <c r="LMK66" s="29"/>
      <c r="LML66" s="29"/>
      <c r="LMM66" s="29"/>
      <c r="LMN66" s="29"/>
      <c r="LMO66" s="29"/>
      <c r="LMP66" s="29"/>
      <c r="LMQ66" s="29"/>
      <c r="LMR66" s="29"/>
      <c r="LMS66" s="29"/>
      <c r="LMT66" s="29"/>
      <c r="LMU66" s="29"/>
      <c r="LMV66" s="29"/>
      <c r="LMW66" s="29"/>
      <c r="LMX66" s="29"/>
      <c r="LMY66" s="29"/>
      <c r="LMZ66" s="29"/>
      <c r="LNA66" s="29"/>
      <c r="LNB66" s="29"/>
      <c r="LNC66" s="29"/>
      <c r="LND66" s="29"/>
      <c r="LNE66" s="29"/>
      <c r="LNF66" s="29"/>
      <c r="LNG66" s="29"/>
      <c r="LNH66" s="29"/>
      <c r="LNI66" s="29"/>
      <c r="LNJ66" s="29"/>
      <c r="LNK66" s="29"/>
      <c r="LNL66" s="29"/>
      <c r="LNM66" s="29"/>
      <c r="LNN66" s="29"/>
      <c r="LNO66" s="29"/>
      <c r="LNP66" s="29"/>
      <c r="LNQ66" s="29"/>
      <c r="LNR66" s="29"/>
      <c r="LNS66" s="29"/>
      <c r="LNT66" s="29"/>
      <c r="LNU66" s="29"/>
      <c r="LNV66" s="29"/>
      <c r="LNW66" s="29"/>
      <c r="LNX66" s="29"/>
      <c r="LNY66" s="29"/>
      <c r="LNZ66" s="29"/>
      <c r="LOA66" s="29"/>
      <c r="LOB66" s="29"/>
      <c r="LOC66" s="29"/>
      <c r="LOD66" s="29"/>
      <c r="LOE66" s="29"/>
      <c r="LOF66" s="29"/>
      <c r="LOG66" s="29"/>
      <c r="LOH66" s="29"/>
      <c r="LOI66" s="29"/>
      <c r="LOJ66" s="29"/>
      <c r="LOK66" s="29"/>
      <c r="LOL66" s="29"/>
      <c r="LOM66" s="29"/>
      <c r="LON66" s="29"/>
      <c r="LOO66" s="29"/>
      <c r="LOP66" s="29"/>
      <c r="LOQ66" s="29"/>
      <c r="LOR66" s="29"/>
      <c r="LOS66" s="29"/>
      <c r="LOT66" s="29"/>
      <c r="LOU66" s="29"/>
      <c r="LOV66" s="29"/>
      <c r="LOW66" s="29"/>
      <c r="LOX66" s="29"/>
      <c r="LOY66" s="29"/>
      <c r="LOZ66" s="29"/>
      <c r="LPA66" s="29"/>
      <c r="LPB66" s="29"/>
      <c r="LPC66" s="29"/>
      <c r="LPD66" s="29"/>
      <c r="LPE66" s="29"/>
      <c r="LPF66" s="29"/>
      <c r="LPG66" s="29"/>
      <c r="LPH66" s="29"/>
      <c r="LPI66" s="29"/>
      <c r="LPJ66" s="29"/>
      <c r="LPK66" s="29"/>
      <c r="LPL66" s="29"/>
      <c r="LPM66" s="29"/>
      <c r="LPN66" s="29"/>
      <c r="LPO66" s="29"/>
      <c r="LPP66" s="29"/>
      <c r="LPQ66" s="29"/>
      <c r="LPR66" s="29"/>
      <c r="LPS66" s="29"/>
      <c r="LPT66" s="29"/>
      <c r="LPU66" s="29"/>
      <c r="LPV66" s="29"/>
      <c r="LPW66" s="29"/>
      <c r="LPX66" s="29"/>
      <c r="LPY66" s="29"/>
      <c r="LPZ66" s="29"/>
      <c r="LQA66" s="29"/>
      <c r="LQB66" s="29"/>
      <c r="LQC66" s="29"/>
      <c r="LQD66" s="29"/>
      <c r="LQE66" s="29"/>
      <c r="LQF66" s="29"/>
      <c r="LQG66" s="29"/>
      <c r="LQH66" s="29"/>
      <c r="LQI66" s="29"/>
      <c r="LQJ66" s="29"/>
      <c r="LQK66" s="29"/>
      <c r="LQL66" s="29"/>
      <c r="LQM66" s="29"/>
      <c r="LQN66" s="29"/>
      <c r="LQO66" s="29"/>
      <c r="LQP66" s="29"/>
      <c r="LQQ66" s="29"/>
      <c r="LQR66" s="29"/>
      <c r="LQS66" s="29"/>
      <c r="LQT66" s="29"/>
      <c r="LQU66" s="29"/>
      <c r="LQV66" s="29"/>
      <c r="LQW66" s="29"/>
      <c r="LQX66" s="29"/>
      <c r="LQY66" s="29"/>
      <c r="LQZ66" s="29"/>
      <c r="LRA66" s="29"/>
      <c r="LRB66" s="29"/>
      <c r="LRC66" s="29"/>
      <c r="LRD66" s="29"/>
      <c r="LRE66" s="29"/>
      <c r="LRF66" s="29"/>
      <c r="LRG66" s="29"/>
      <c r="LRH66" s="29"/>
      <c r="LRI66" s="29"/>
      <c r="LRJ66" s="29"/>
      <c r="LRK66" s="29"/>
      <c r="LRL66" s="29"/>
      <c r="LRM66" s="29"/>
      <c r="LRN66" s="29"/>
      <c r="LRO66" s="29"/>
      <c r="LRP66" s="29"/>
      <c r="LRQ66" s="29"/>
      <c r="LRR66" s="29"/>
      <c r="LRS66" s="29"/>
      <c r="LRT66" s="29"/>
      <c r="LRU66" s="29"/>
      <c r="LRV66" s="29"/>
      <c r="LRW66" s="29"/>
      <c r="LRX66" s="29"/>
      <c r="LRY66" s="29"/>
      <c r="LRZ66" s="29"/>
      <c r="LSA66" s="29"/>
      <c r="LSB66" s="29"/>
      <c r="LSC66" s="29"/>
      <c r="LSD66" s="29"/>
      <c r="LSE66" s="29"/>
      <c r="LSF66" s="29"/>
      <c r="LSG66" s="29"/>
      <c r="LSH66" s="29"/>
      <c r="LSI66" s="29"/>
      <c r="LSJ66" s="29"/>
      <c r="LSK66" s="29"/>
      <c r="LSL66" s="29"/>
      <c r="LSM66" s="29"/>
      <c r="LSN66" s="29"/>
      <c r="LSO66" s="29"/>
      <c r="LSP66" s="29"/>
      <c r="LSQ66" s="29"/>
      <c r="LSR66" s="29"/>
      <c r="LSS66" s="29"/>
      <c r="LST66" s="29"/>
      <c r="LSU66" s="29"/>
      <c r="LSV66" s="29"/>
      <c r="LSW66" s="29"/>
      <c r="LSX66" s="29"/>
      <c r="LSY66" s="29"/>
      <c r="LSZ66" s="29"/>
      <c r="LTA66" s="29"/>
      <c r="LTB66" s="29"/>
      <c r="LTC66" s="29"/>
      <c r="LTD66" s="29"/>
      <c r="LTE66" s="29"/>
      <c r="LTF66" s="29"/>
      <c r="LTG66" s="29"/>
      <c r="LTH66" s="29"/>
      <c r="LTI66" s="29"/>
      <c r="LTJ66" s="29"/>
      <c r="LTK66" s="29"/>
      <c r="LTL66" s="29"/>
      <c r="LTM66" s="29"/>
      <c r="LTN66" s="29"/>
      <c r="LTO66" s="29"/>
      <c r="LTP66" s="29"/>
      <c r="LTQ66" s="29"/>
      <c r="LTR66" s="29"/>
      <c r="LTS66" s="29"/>
      <c r="LTT66" s="29"/>
      <c r="LTU66" s="29"/>
      <c r="LTV66" s="29"/>
      <c r="LTW66" s="29"/>
      <c r="LTX66" s="29"/>
      <c r="LTY66" s="29"/>
      <c r="LTZ66" s="29"/>
      <c r="LUA66" s="29"/>
      <c r="LUB66" s="29"/>
      <c r="LUC66" s="29"/>
      <c r="LUD66" s="29"/>
      <c r="LUE66" s="29"/>
      <c r="LUF66" s="29"/>
      <c r="LUG66" s="29"/>
      <c r="LUH66" s="29"/>
      <c r="LUI66" s="29"/>
      <c r="LUJ66" s="29"/>
      <c r="LUK66" s="29"/>
      <c r="LUL66" s="29"/>
      <c r="LUM66" s="29"/>
      <c r="LUN66" s="29"/>
      <c r="LUO66" s="29"/>
      <c r="LUP66" s="29"/>
      <c r="LUQ66" s="29"/>
      <c r="LUR66" s="29"/>
      <c r="LUS66" s="29"/>
      <c r="LUT66" s="29"/>
      <c r="LUU66" s="29"/>
      <c r="LUV66" s="29"/>
      <c r="LUW66" s="29"/>
      <c r="LUX66" s="29"/>
      <c r="LUY66" s="29"/>
      <c r="LUZ66" s="29"/>
      <c r="LVA66" s="29"/>
      <c r="LVB66" s="29"/>
      <c r="LVC66" s="29"/>
      <c r="LVD66" s="29"/>
      <c r="LVE66" s="29"/>
      <c r="LVF66" s="29"/>
      <c r="LVG66" s="29"/>
      <c r="LVH66" s="29"/>
      <c r="LVI66" s="29"/>
      <c r="LVJ66" s="29"/>
      <c r="LVK66" s="29"/>
      <c r="LVL66" s="29"/>
      <c r="LVM66" s="29"/>
      <c r="LVN66" s="29"/>
      <c r="LVO66" s="29"/>
      <c r="LVP66" s="29"/>
      <c r="LVQ66" s="29"/>
      <c r="LVR66" s="29"/>
      <c r="LVS66" s="29"/>
      <c r="LVT66" s="29"/>
      <c r="LVU66" s="29"/>
      <c r="LVV66" s="29"/>
      <c r="LVW66" s="29"/>
      <c r="LVX66" s="29"/>
      <c r="LVY66" s="29"/>
      <c r="LVZ66" s="29"/>
      <c r="LWA66" s="29"/>
      <c r="LWB66" s="29"/>
      <c r="LWC66" s="29"/>
      <c r="LWD66" s="29"/>
      <c r="LWE66" s="29"/>
      <c r="LWF66" s="29"/>
      <c r="LWG66" s="29"/>
      <c r="LWH66" s="29"/>
      <c r="LWI66" s="29"/>
      <c r="LWJ66" s="29"/>
      <c r="LWK66" s="29"/>
      <c r="LWL66" s="29"/>
      <c r="LWM66" s="29"/>
      <c r="LWN66" s="29"/>
      <c r="LWO66" s="29"/>
      <c r="LWP66" s="29"/>
      <c r="LWQ66" s="29"/>
      <c r="LWR66" s="29"/>
      <c r="LWS66" s="29"/>
      <c r="LWT66" s="29"/>
      <c r="LWU66" s="29"/>
      <c r="LWV66" s="29"/>
      <c r="LWW66" s="29"/>
      <c r="LWX66" s="29"/>
      <c r="LWY66" s="29"/>
      <c r="LWZ66" s="29"/>
      <c r="LXA66" s="29"/>
      <c r="LXB66" s="29"/>
      <c r="LXC66" s="29"/>
      <c r="LXD66" s="29"/>
      <c r="LXE66" s="29"/>
      <c r="LXF66" s="29"/>
      <c r="LXG66" s="29"/>
      <c r="LXH66" s="29"/>
      <c r="LXI66" s="29"/>
      <c r="LXJ66" s="29"/>
      <c r="LXK66" s="29"/>
      <c r="LXL66" s="29"/>
      <c r="LXM66" s="29"/>
      <c r="LXN66" s="29"/>
      <c r="LXO66" s="29"/>
      <c r="LXP66" s="29"/>
      <c r="LXQ66" s="29"/>
      <c r="LXR66" s="29"/>
      <c r="LXS66" s="29"/>
      <c r="LXT66" s="29"/>
      <c r="LXU66" s="29"/>
      <c r="LXV66" s="29"/>
      <c r="LXW66" s="29"/>
      <c r="LXX66" s="29"/>
      <c r="LXY66" s="29"/>
      <c r="LXZ66" s="29"/>
      <c r="LYA66" s="29"/>
      <c r="LYB66" s="29"/>
      <c r="LYC66" s="29"/>
      <c r="LYD66" s="29"/>
      <c r="LYE66" s="29"/>
      <c r="LYF66" s="29"/>
      <c r="LYG66" s="29"/>
      <c r="LYH66" s="29"/>
      <c r="LYI66" s="29"/>
      <c r="LYJ66" s="29"/>
      <c r="LYK66" s="29"/>
      <c r="LYL66" s="29"/>
      <c r="LYM66" s="29"/>
      <c r="LYN66" s="29"/>
      <c r="LYO66" s="29"/>
      <c r="LYP66" s="29"/>
      <c r="LYQ66" s="29"/>
      <c r="LYR66" s="29"/>
      <c r="LYS66" s="29"/>
      <c r="LYT66" s="29"/>
      <c r="LYU66" s="29"/>
      <c r="LYV66" s="29"/>
      <c r="LYW66" s="29"/>
      <c r="LYX66" s="29"/>
      <c r="LYY66" s="29"/>
      <c r="LYZ66" s="29"/>
      <c r="LZA66" s="29"/>
      <c r="LZB66" s="29"/>
      <c r="LZC66" s="29"/>
      <c r="LZD66" s="29"/>
      <c r="LZE66" s="29"/>
      <c r="LZF66" s="29"/>
      <c r="LZG66" s="29"/>
      <c r="LZH66" s="29"/>
      <c r="LZI66" s="29"/>
      <c r="LZJ66" s="29"/>
      <c r="LZK66" s="29"/>
      <c r="LZL66" s="29"/>
      <c r="LZM66" s="29"/>
      <c r="LZN66" s="29"/>
      <c r="LZO66" s="29"/>
      <c r="LZP66" s="29"/>
      <c r="LZQ66" s="29"/>
      <c r="LZR66" s="29"/>
      <c r="LZS66" s="29"/>
      <c r="LZT66" s="29"/>
      <c r="LZU66" s="29"/>
      <c r="LZV66" s="29"/>
      <c r="LZW66" s="29"/>
      <c r="LZX66" s="29"/>
      <c r="LZY66" s="29"/>
      <c r="LZZ66" s="29"/>
      <c r="MAA66" s="29"/>
      <c r="MAB66" s="29"/>
      <c r="MAC66" s="29"/>
      <c r="MAD66" s="29"/>
      <c r="MAE66" s="29"/>
      <c r="MAF66" s="29"/>
      <c r="MAG66" s="29"/>
      <c r="MAH66" s="29"/>
      <c r="MAI66" s="29"/>
      <c r="MAJ66" s="29"/>
      <c r="MAK66" s="29"/>
      <c r="MAL66" s="29"/>
      <c r="MAM66" s="29"/>
      <c r="MAN66" s="29"/>
      <c r="MAO66" s="29"/>
      <c r="MAP66" s="29"/>
      <c r="MAQ66" s="29"/>
      <c r="MAR66" s="29"/>
      <c r="MAS66" s="29"/>
      <c r="MAT66" s="29"/>
      <c r="MAU66" s="29"/>
      <c r="MAV66" s="29"/>
      <c r="MAW66" s="29"/>
      <c r="MAX66" s="29"/>
      <c r="MAY66" s="29"/>
      <c r="MAZ66" s="29"/>
      <c r="MBA66" s="29"/>
      <c r="MBB66" s="29"/>
      <c r="MBC66" s="29"/>
      <c r="MBD66" s="29"/>
      <c r="MBE66" s="29"/>
      <c r="MBF66" s="29"/>
      <c r="MBG66" s="29"/>
      <c r="MBH66" s="29"/>
      <c r="MBI66" s="29"/>
      <c r="MBJ66" s="29"/>
      <c r="MBK66" s="29"/>
      <c r="MBL66" s="29"/>
      <c r="MBM66" s="29"/>
      <c r="MBN66" s="29"/>
      <c r="MBO66" s="29"/>
      <c r="MBP66" s="29"/>
      <c r="MBQ66" s="29"/>
      <c r="MBR66" s="29"/>
      <c r="MBS66" s="29"/>
      <c r="MBT66" s="29"/>
      <c r="MBU66" s="29"/>
      <c r="MBV66" s="29"/>
      <c r="MBW66" s="29"/>
      <c r="MBX66" s="29"/>
      <c r="MBY66" s="29"/>
      <c r="MBZ66" s="29"/>
      <c r="MCA66" s="29"/>
      <c r="MCB66" s="29"/>
      <c r="MCC66" s="29"/>
      <c r="MCD66" s="29"/>
      <c r="MCE66" s="29"/>
      <c r="MCF66" s="29"/>
      <c r="MCG66" s="29"/>
      <c r="MCH66" s="29"/>
      <c r="MCI66" s="29"/>
      <c r="MCJ66" s="29"/>
      <c r="MCK66" s="29"/>
      <c r="MCL66" s="29"/>
      <c r="MCM66" s="29"/>
      <c r="MCN66" s="29"/>
      <c r="MCO66" s="29"/>
      <c r="MCP66" s="29"/>
      <c r="MCQ66" s="29"/>
      <c r="MCR66" s="29"/>
      <c r="MCS66" s="29"/>
      <c r="MCT66" s="29"/>
      <c r="MCU66" s="29"/>
      <c r="MCV66" s="29"/>
      <c r="MCW66" s="29"/>
      <c r="MCX66" s="29"/>
      <c r="MCY66" s="29"/>
      <c r="MCZ66" s="29"/>
      <c r="MDA66" s="29"/>
      <c r="MDB66" s="29"/>
      <c r="MDC66" s="29"/>
      <c r="MDD66" s="29"/>
      <c r="MDE66" s="29"/>
      <c r="MDF66" s="29"/>
      <c r="MDG66" s="29"/>
      <c r="MDH66" s="29"/>
      <c r="MDI66" s="29"/>
      <c r="MDJ66" s="29"/>
      <c r="MDK66" s="29"/>
      <c r="MDL66" s="29"/>
      <c r="MDM66" s="29"/>
      <c r="MDN66" s="29"/>
      <c r="MDO66" s="29"/>
      <c r="MDP66" s="29"/>
      <c r="MDQ66" s="29"/>
      <c r="MDR66" s="29"/>
      <c r="MDS66" s="29"/>
      <c r="MDT66" s="29"/>
      <c r="MDU66" s="29"/>
      <c r="MDV66" s="29"/>
      <c r="MDW66" s="29"/>
      <c r="MDX66" s="29"/>
      <c r="MDY66" s="29"/>
      <c r="MDZ66" s="29"/>
      <c r="MEA66" s="29"/>
      <c r="MEB66" s="29"/>
      <c r="MEC66" s="29"/>
      <c r="MED66" s="29"/>
      <c r="MEE66" s="29"/>
      <c r="MEF66" s="29"/>
      <c r="MEG66" s="29"/>
      <c r="MEH66" s="29"/>
      <c r="MEI66" s="29"/>
      <c r="MEJ66" s="29"/>
      <c r="MEK66" s="29"/>
      <c r="MEL66" s="29"/>
      <c r="MEM66" s="29"/>
      <c r="MEN66" s="29"/>
      <c r="MEO66" s="29"/>
      <c r="MEP66" s="29"/>
      <c r="MEQ66" s="29"/>
      <c r="MER66" s="29"/>
      <c r="MES66" s="29"/>
      <c r="MET66" s="29"/>
      <c r="MEU66" s="29"/>
      <c r="MEV66" s="29"/>
      <c r="MEW66" s="29"/>
      <c r="MEX66" s="29"/>
      <c r="MEY66" s="29"/>
      <c r="MEZ66" s="29"/>
      <c r="MFA66" s="29"/>
      <c r="MFB66" s="29"/>
      <c r="MFC66" s="29"/>
      <c r="MFD66" s="29"/>
      <c r="MFE66" s="29"/>
      <c r="MFF66" s="29"/>
      <c r="MFG66" s="29"/>
      <c r="MFH66" s="29"/>
      <c r="MFI66" s="29"/>
      <c r="MFJ66" s="29"/>
      <c r="MFK66" s="29"/>
      <c r="MFL66" s="29"/>
      <c r="MFM66" s="29"/>
      <c r="MFN66" s="29"/>
      <c r="MFO66" s="29"/>
      <c r="MFP66" s="29"/>
      <c r="MFQ66" s="29"/>
      <c r="MFR66" s="29"/>
      <c r="MFS66" s="29"/>
      <c r="MFT66" s="29"/>
      <c r="MFU66" s="29"/>
      <c r="MFV66" s="29"/>
      <c r="MFW66" s="29"/>
      <c r="MFX66" s="29"/>
      <c r="MFY66" s="29"/>
      <c r="MFZ66" s="29"/>
      <c r="MGA66" s="29"/>
      <c r="MGB66" s="29"/>
      <c r="MGC66" s="29"/>
      <c r="MGD66" s="29"/>
      <c r="MGE66" s="29"/>
      <c r="MGF66" s="29"/>
      <c r="MGG66" s="29"/>
      <c r="MGH66" s="29"/>
      <c r="MGI66" s="29"/>
      <c r="MGJ66" s="29"/>
      <c r="MGK66" s="29"/>
      <c r="MGL66" s="29"/>
      <c r="MGM66" s="29"/>
      <c r="MGN66" s="29"/>
      <c r="MGO66" s="29"/>
      <c r="MGP66" s="29"/>
      <c r="MGQ66" s="29"/>
      <c r="MGR66" s="29"/>
      <c r="MGS66" s="29"/>
      <c r="MGT66" s="29"/>
      <c r="MGU66" s="29"/>
      <c r="MGV66" s="29"/>
      <c r="MGW66" s="29"/>
      <c r="MGX66" s="29"/>
      <c r="MGY66" s="29"/>
      <c r="MGZ66" s="29"/>
      <c r="MHA66" s="29"/>
      <c r="MHB66" s="29"/>
      <c r="MHC66" s="29"/>
      <c r="MHD66" s="29"/>
      <c r="MHE66" s="29"/>
      <c r="MHF66" s="29"/>
      <c r="MHG66" s="29"/>
      <c r="MHH66" s="29"/>
      <c r="MHI66" s="29"/>
      <c r="MHJ66" s="29"/>
      <c r="MHK66" s="29"/>
      <c r="MHL66" s="29"/>
      <c r="MHM66" s="29"/>
      <c r="MHN66" s="29"/>
      <c r="MHO66" s="29"/>
      <c r="MHP66" s="29"/>
      <c r="MHQ66" s="29"/>
      <c r="MHR66" s="29"/>
      <c r="MHS66" s="29"/>
      <c r="MHT66" s="29"/>
      <c r="MHU66" s="29"/>
      <c r="MHV66" s="29"/>
      <c r="MHW66" s="29"/>
      <c r="MHX66" s="29"/>
      <c r="MHY66" s="29"/>
      <c r="MHZ66" s="29"/>
      <c r="MIA66" s="29"/>
      <c r="MIB66" s="29"/>
      <c r="MIC66" s="29"/>
      <c r="MID66" s="29"/>
      <c r="MIE66" s="29"/>
      <c r="MIF66" s="29"/>
      <c r="MIG66" s="29"/>
      <c r="MIH66" s="29"/>
      <c r="MII66" s="29"/>
      <c r="MIJ66" s="29"/>
      <c r="MIK66" s="29"/>
      <c r="MIL66" s="29"/>
      <c r="MIM66" s="29"/>
      <c r="MIN66" s="29"/>
      <c r="MIO66" s="29"/>
      <c r="MIP66" s="29"/>
      <c r="MIQ66" s="29"/>
      <c r="MIR66" s="29"/>
      <c r="MIS66" s="29"/>
      <c r="MIT66" s="29"/>
      <c r="MIU66" s="29"/>
      <c r="MIV66" s="29"/>
      <c r="MIW66" s="29"/>
      <c r="MIX66" s="29"/>
      <c r="MIY66" s="29"/>
      <c r="MIZ66" s="29"/>
      <c r="MJA66" s="29"/>
      <c r="MJB66" s="29"/>
      <c r="MJC66" s="29"/>
      <c r="MJD66" s="29"/>
      <c r="MJE66" s="29"/>
      <c r="MJF66" s="29"/>
      <c r="MJG66" s="29"/>
      <c r="MJH66" s="29"/>
      <c r="MJI66" s="29"/>
      <c r="MJJ66" s="29"/>
      <c r="MJK66" s="29"/>
      <c r="MJL66" s="29"/>
      <c r="MJM66" s="29"/>
      <c r="MJN66" s="29"/>
      <c r="MJO66" s="29"/>
      <c r="MJP66" s="29"/>
      <c r="MJQ66" s="29"/>
      <c r="MJR66" s="29"/>
      <c r="MJS66" s="29"/>
      <c r="MJT66" s="29"/>
      <c r="MJU66" s="29"/>
      <c r="MJV66" s="29"/>
      <c r="MJW66" s="29"/>
      <c r="MJX66" s="29"/>
      <c r="MJY66" s="29"/>
      <c r="MJZ66" s="29"/>
      <c r="MKA66" s="29"/>
      <c r="MKB66" s="29"/>
      <c r="MKC66" s="29"/>
      <c r="MKD66" s="29"/>
      <c r="MKE66" s="29"/>
      <c r="MKF66" s="29"/>
      <c r="MKG66" s="29"/>
      <c r="MKH66" s="29"/>
      <c r="MKI66" s="29"/>
      <c r="MKJ66" s="29"/>
      <c r="MKK66" s="29"/>
      <c r="MKL66" s="29"/>
      <c r="MKM66" s="29"/>
      <c r="MKN66" s="29"/>
      <c r="MKO66" s="29"/>
      <c r="MKP66" s="29"/>
      <c r="MKQ66" s="29"/>
      <c r="MKR66" s="29"/>
      <c r="MKS66" s="29"/>
      <c r="MKT66" s="29"/>
      <c r="MKU66" s="29"/>
      <c r="MKV66" s="29"/>
      <c r="MKW66" s="29"/>
      <c r="MKX66" s="29"/>
      <c r="MKY66" s="29"/>
      <c r="MKZ66" s="29"/>
      <c r="MLA66" s="29"/>
      <c r="MLB66" s="29"/>
      <c r="MLC66" s="29"/>
      <c r="MLD66" s="29"/>
      <c r="MLE66" s="29"/>
      <c r="MLF66" s="29"/>
      <c r="MLG66" s="29"/>
      <c r="MLH66" s="29"/>
      <c r="MLI66" s="29"/>
      <c r="MLJ66" s="29"/>
      <c r="MLK66" s="29"/>
      <c r="MLL66" s="29"/>
      <c r="MLM66" s="29"/>
      <c r="MLN66" s="29"/>
      <c r="MLO66" s="29"/>
      <c r="MLP66" s="29"/>
      <c r="MLQ66" s="29"/>
      <c r="MLR66" s="29"/>
      <c r="MLS66" s="29"/>
      <c r="MLT66" s="29"/>
      <c r="MLU66" s="29"/>
      <c r="MLV66" s="29"/>
      <c r="MLW66" s="29"/>
      <c r="MLX66" s="29"/>
      <c r="MLY66" s="29"/>
      <c r="MLZ66" s="29"/>
      <c r="MMA66" s="29"/>
      <c r="MMB66" s="29"/>
      <c r="MMC66" s="29"/>
      <c r="MMD66" s="29"/>
      <c r="MME66" s="29"/>
      <c r="MMF66" s="29"/>
      <c r="MMG66" s="29"/>
      <c r="MMH66" s="29"/>
      <c r="MMI66" s="29"/>
      <c r="MMJ66" s="29"/>
      <c r="MMK66" s="29"/>
      <c r="MML66" s="29"/>
      <c r="MMM66" s="29"/>
      <c r="MMN66" s="29"/>
      <c r="MMO66" s="29"/>
      <c r="MMP66" s="29"/>
      <c r="MMQ66" s="29"/>
      <c r="MMR66" s="29"/>
      <c r="MMS66" s="29"/>
      <c r="MMT66" s="29"/>
      <c r="MMU66" s="29"/>
      <c r="MMV66" s="29"/>
      <c r="MMW66" s="29"/>
      <c r="MMX66" s="29"/>
      <c r="MMY66" s="29"/>
      <c r="MMZ66" s="29"/>
      <c r="MNA66" s="29"/>
      <c r="MNB66" s="29"/>
      <c r="MNC66" s="29"/>
      <c r="MND66" s="29"/>
      <c r="MNE66" s="29"/>
      <c r="MNF66" s="29"/>
      <c r="MNG66" s="29"/>
      <c r="MNH66" s="29"/>
      <c r="MNI66" s="29"/>
      <c r="MNJ66" s="29"/>
      <c r="MNK66" s="29"/>
      <c r="MNL66" s="29"/>
      <c r="MNM66" s="29"/>
      <c r="MNN66" s="29"/>
      <c r="MNO66" s="29"/>
      <c r="MNP66" s="29"/>
      <c r="MNQ66" s="29"/>
      <c r="MNR66" s="29"/>
      <c r="MNS66" s="29"/>
      <c r="MNT66" s="29"/>
      <c r="MNU66" s="29"/>
      <c r="MNV66" s="29"/>
      <c r="MNW66" s="29"/>
      <c r="MNX66" s="29"/>
      <c r="MNY66" s="29"/>
      <c r="MNZ66" s="29"/>
      <c r="MOA66" s="29"/>
      <c r="MOB66" s="29"/>
      <c r="MOC66" s="29"/>
      <c r="MOD66" s="29"/>
      <c r="MOE66" s="29"/>
      <c r="MOF66" s="29"/>
      <c r="MOG66" s="29"/>
      <c r="MOH66" s="29"/>
      <c r="MOI66" s="29"/>
      <c r="MOJ66" s="29"/>
      <c r="MOK66" s="29"/>
      <c r="MOL66" s="29"/>
      <c r="MOM66" s="29"/>
      <c r="MON66" s="29"/>
      <c r="MOO66" s="29"/>
      <c r="MOP66" s="29"/>
      <c r="MOQ66" s="29"/>
      <c r="MOR66" s="29"/>
      <c r="MOS66" s="29"/>
      <c r="MOT66" s="29"/>
      <c r="MOU66" s="29"/>
      <c r="MOV66" s="29"/>
      <c r="MOW66" s="29"/>
      <c r="MOX66" s="29"/>
      <c r="MOY66" s="29"/>
      <c r="MOZ66" s="29"/>
      <c r="MPA66" s="29"/>
      <c r="MPB66" s="29"/>
      <c r="MPC66" s="29"/>
      <c r="MPD66" s="29"/>
      <c r="MPE66" s="29"/>
      <c r="MPF66" s="29"/>
      <c r="MPG66" s="29"/>
      <c r="MPH66" s="29"/>
      <c r="MPI66" s="29"/>
      <c r="MPJ66" s="29"/>
      <c r="MPK66" s="29"/>
      <c r="MPL66" s="29"/>
      <c r="MPM66" s="29"/>
      <c r="MPN66" s="29"/>
      <c r="MPO66" s="29"/>
      <c r="MPP66" s="29"/>
      <c r="MPQ66" s="29"/>
      <c r="MPR66" s="29"/>
      <c r="MPS66" s="29"/>
      <c r="MPT66" s="29"/>
      <c r="MPU66" s="29"/>
      <c r="MPV66" s="29"/>
      <c r="MPW66" s="29"/>
      <c r="MPX66" s="29"/>
      <c r="MPY66" s="29"/>
      <c r="MPZ66" s="29"/>
      <c r="MQA66" s="29"/>
      <c r="MQB66" s="29"/>
      <c r="MQC66" s="29"/>
      <c r="MQD66" s="29"/>
      <c r="MQE66" s="29"/>
      <c r="MQF66" s="29"/>
      <c r="MQG66" s="29"/>
      <c r="MQH66" s="29"/>
      <c r="MQI66" s="29"/>
      <c r="MQJ66" s="29"/>
      <c r="MQK66" s="29"/>
      <c r="MQL66" s="29"/>
      <c r="MQM66" s="29"/>
      <c r="MQN66" s="29"/>
      <c r="MQO66" s="29"/>
      <c r="MQP66" s="29"/>
      <c r="MQQ66" s="29"/>
      <c r="MQR66" s="29"/>
      <c r="MQS66" s="29"/>
      <c r="MQT66" s="29"/>
      <c r="MQU66" s="29"/>
      <c r="MQV66" s="29"/>
      <c r="MQW66" s="29"/>
      <c r="MQX66" s="29"/>
      <c r="MQY66" s="29"/>
      <c r="MQZ66" s="29"/>
      <c r="MRA66" s="29"/>
      <c r="MRB66" s="29"/>
      <c r="MRC66" s="29"/>
      <c r="MRD66" s="29"/>
      <c r="MRE66" s="29"/>
      <c r="MRF66" s="29"/>
      <c r="MRG66" s="29"/>
      <c r="MRH66" s="29"/>
      <c r="MRI66" s="29"/>
      <c r="MRJ66" s="29"/>
      <c r="MRK66" s="29"/>
      <c r="MRL66" s="29"/>
      <c r="MRM66" s="29"/>
      <c r="MRN66" s="29"/>
      <c r="MRO66" s="29"/>
      <c r="MRP66" s="29"/>
      <c r="MRQ66" s="29"/>
      <c r="MRR66" s="29"/>
      <c r="MRS66" s="29"/>
      <c r="MRT66" s="29"/>
      <c r="MRU66" s="29"/>
      <c r="MRV66" s="29"/>
      <c r="MRW66" s="29"/>
      <c r="MRX66" s="29"/>
      <c r="MRY66" s="29"/>
      <c r="MRZ66" s="29"/>
      <c r="MSA66" s="29"/>
      <c r="MSB66" s="29"/>
      <c r="MSC66" s="29"/>
      <c r="MSD66" s="29"/>
      <c r="MSE66" s="29"/>
      <c r="MSF66" s="29"/>
      <c r="MSG66" s="29"/>
      <c r="MSH66" s="29"/>
      <c r="MSI66" s="29"/>
      <c r="MSJ66" s="29"/>
      <c r="MSK66" s="29"/>
      <c r="MSL66" s="29"/>
      <c r="MSM66" s="29"/>
      <c r="MSN66" s="29"/>
      <c r="MSO66" s="29"/>
      <c r="MSP66" s="29"/>
      <c r="MSQ66" s="29"/>
      <c r="MSR66" s="29"/>
      <c r="MSS66" s="29"/>
      <c r="MST66" s="29"/>
      <c r="MSU66" s="29"/>
      <c r="MSV66" s="29"/>
      <c r="MSW66" s="29"/>
      <c r="MSX66" s="29"/>
      <c r="MSY66" s="29"/>
      <c r="MSZ66" s="29"/>
      <c r="MTA66" s="29"/>
      <c r="MTB66" s="29"/>
      <c r="MTC66" s="29"/>
      <c r="MTD66" s="29"/>
      <c r="MTE66" s="29"/>
      <c r="MTF66" s="29"/>
      <c r="MTG66" s="29"/>
      <c r="MTH66" s="29"/>
      <c r="MTI66" s="29"/>
      <c r="MTJ66" s="29"/>
      <c r="MTK66" s="29"/>
      <c r="MTL66" s="29"/>
      <c r="MTM66" s="29"/>
      <c r="MTN66" s="29"/>
      <c r="MTO66" s="29"/>
      <c r="MTP66" s="29"/>
      <c r="MTQ66" s="29"/>
      <c r="MTR66" s="29"/>
      <c r="MTS66" s="29"/>
      <c r="MTT66" s="29"/>
      <c r="MTU66" s="29"/>
      <c r="MTV66" s="29"/>
      <c r="MTW66" s="29"/>
      <c r="MTX66" s="29"/>
      <c r="MTY66" s="29"/>
      <c r="MTZ66" s="29"/>
      <c r="MUA66" s="29"/>
      <c r="MUB66" s="29"/>
      <c r="MUC66" s="29"/>
      <c r="MUD66" s="29"/>
      <c r="MUE66" s="29"/>
      <c r="MUF66" s="29"/>
      <c r="MUG66" s="29"/>
      <c r="MUH66" s="29"/>
      <c r="MUI66" s="29"/>
      <c r="MUJ66" s="29"/>
      <c r="MUK66" s="29"/>
      <c r="MUL66" s="29"/>
      <c r="MUM66" s="29"/>
      <c r="MUN66" s="29"/>
      <c r="MUO66" s="29"/>
      <c r="MUP66" s="29"/>
      <c r="MUQ66" s="29"/>
      <c r="MUR66" s="29"/>
      <c r="MUS66" s="29"/>
      <c r="MUT66" s="29"/>
      <c r="MUU66" s="29"/>
      <c r="MUV66" s="29"/>
      <c r="MUW66" s="29"/>
      <c r="MUX66" s="29"/>
      <c r="MUY66" s="29"/>
      <c r="MUZ66" s="29"/>
      <c r="MVA66" s="29"/>
      <c r="MVB66" s="29"/>
      <c r="MVC66" s="29"/>
      <c r="MVD66" s="29"/>
      <c r="MVE66" s="29"/>
      <c r="MVF66" s="29"/>
      <c r="MVG66" s="29"/>
      <c r="MVH66" s="29"/>
      <c r="MVI66" s="29"/>
      <c r="MVJ66" s="29"/>
      <c r="MVK66" s="29"/>
      <c r="MVL66" s="29"/>
      <c r="MVM66" s="29"/>
      <c r="MVN66" s="29"/>
      <c r="MVO66" s="29"/>
      <c r="MVP66" s="29"/>
      <c r="MVQ66" s="29"/>
      <c r="MVR66" s="29"/>
      <c r="MVS66" s="29"/>
      <c r="MVT66" s="29"/>
      <c r="MVU66" s="29"/>
      <c r="MVV66" s="29"/>
      <c r="MVW66" s="29"/>
      <c r="MVX66" s="29"/>
      <c r="MVY66" s="29"/>
      <c r="MVZ66" s="29"/>
      <c r="MWA66" s="29"/>
      <c r="MWB66" s="29"/>
      <c r="MWC66" s="29"/>
      <c r="MWD66" s="29"/>
      <c r="MWE66" s="29"/>
      <c r="MWF66" s="29"/>
      <c r="MWG66" s="29"/>
      <c r="MWH66" s="29"/>
      <c r="MWI66" s="29"/>
      <c r="MWJ66" s="29"/>
      <c r="MWK66" s="29"/>
      <c r="MWL66" s="29"/>
      <c r="MWM66" s="29"/>
      <c r="MWN66" s="29"/>
      <c r="MWO66" s="29"/>
      <c r="MWP66" s="29"/>
      <c r="MWQ66" s="29"/>
      <c r="MWR66" s="29"/>
      <c r="MWS66" s="29"/>
      <c r="MWT66" s="29"/>
      <c r="MWU66" s="29"/>
      <c r="MWV66" s="29"/>
      <c r="MWW66" s="29"/>
      <c r="MWX66" s="29"/>
      <c r="MWY66" s="29"/>
      <c r="MWZ66" s="29"/>
      <c r="MXA66" s="29"/>
      <c r="MXB66" s="29"/>
      <c r="MXC66" s="29"/>
      <c r="MXD66" s="29"/>
      <c r="MXE66" s="29"/>
      <c r="MXF66" s="29"/>
      <c r="MXG66" s="29"/>
      <c r="MXH66" s="29"/>
      <c r="MXI66" s="29"/>
      <c r="MXJ66" s="29"/>
      <c r="MXK66" s="29"/>
      <c r="MXL66" s="29"/>
      <c r="MXM66" s="29"/>
      <c r="MXN66" s="29"/>
      <c r="MXO66" s="29"/>
      <c r="MXP66" s="29"/>
      <c r="MXQ66" s="29"/>
      <c r="MXR66" s="29"/>
      <c r="MXS66" s="29"/>
      <c r="MXT66" s="29"/>
      <c r="MXU66" s="29"/>
      <c r="MXV66" s="29"/>
      <c r="MXW66" s="29"/>
      <c r="MXX66" s="29"/>
      <c r="MXY66" s="29"/>
      <c r="MXZ66" s="29"/>
      <c r="MYA66" s="29"/>
      <c r="MYB66" s="29"/>
      <c r="MYC66" s="29"/>
      <c r="MYD66" s="29"/>
      <c r="MYE66" s="29"/>
      <c r="MYF66" s="29"/>
      <c r="MYG66" s="29"/>
      <c r="MYH66" s="29"/>
      <c r="MYI66" s="29"/>
      <c r="MYJ66" s="29"/>
      <c r="MYK66" s="29"/>
      <c r="MYL66" s="29"/>
      <c r="MYM66" s="29"/>
      <c r="MYN66" s="29"/>
      <c r="MYO66" s="29"/>
      <c r="MYP66" s="29"/>
      <c r="MYQ66" s="29"/>
      <c r="MYR66" s="29"/>
      <c r="MYS66" s="29"/>
      <c r="MYT66" s="29"/>
      <c r="MYU66" s="29"/>
      <c r="MYV66" s="29"/>
      <c r="MYW66" s="29"/>
      <c r="MYX66" s="29"/>
      <c r="MYY66" s="29"/>
      <c r="MYZ66" s="29"/>
      <c r="MZA66" s="29"/>
      <c r="MZB66" s="29"/>
      <c r="MZC66" s="29"/>
      <c r="MZD66" s="29"/>
      <c r="MZE66" s="29"/>
      <c r="MZF66" s="29"/>
      <c r="MZG66" s="29"/>
      <c r="MZH66" s="29"/>
      <c r="MZI66" s="29"/>
      <c r="MZJ66" s="29"/>
      <c r="MZK66" s="29"/>
      <c r="MZL66" s="29"/>
      <c r="MZM66" s="29"/>
      <c r="MZN66" s="29"/>
      <c r="MZO66" s="29"/>
      <c r="MZP66" s="29"/>
      <c r="MZQ66" s="29"/>
      <c r="MZR66" s="29"/>
      <c r="MZS66" s="29"/>
      <c r="MZT66" s="29"/>
      <c r="MZU66" s="29"/>
      <c r="MZV66" s="29"/>
      <c r="MZW66" s="29"/>
      <c r="MZX66" s="29"/>
      <c r="MZY66" s="29"/>
      <c r="MZZ66" s="29"/>
      <c r="NAA66" s="29"/>
      <c r="NAB66" s="29"/>
      <c r="NAC66" s="29"/>
      <c r="NAD66" s="29"/>
      <c r="NAE66" s="29"/>
      <c r="NAF66" s="29"/>
      <c r="NAG66" s="29"/>
      <c r="NAH66" s="29"/>
      <c r="NAI66" s="29"/>
      <c r="NAJ66" s="29"/>
      <c r="NAK66" s="29"/>
      <c r="NAL66" s="29"/>
      <c r="NAM66" s="29"/>
      <c r="NAN66" s="29"/>
      <c r="NAO66" s="29"/>
      <c r="NAP66" s="29"/>
      <c r="NAQ66" s="29"/>
      <c r="NAR66" s="29"/>
      <c r="NAS66" s="29"/>
      <c r="NAT66" s="29"/>
      <c r="NAU66" s="29"/>
      <c r="NAV66" s="29"/>
      <c r="NAW66" s="29"/>
      <c r="NAX66" s="29"/>
      <c r="NAY66" s="29"/>
      <c r="NAZ66" s="29"/>
      <c r="NBA66" s="29"/>
      <c r="NBB66" s="29"/>
      <c r="NBC66" s="29"/>
      <c r="NBD66" s="29"/>
      <c r="NBE66" s="29"/>
      <c r="NBF66" s="29"/>
      <c r="NBG66" s="29"/>
      <c r="NBH66" s="29"/>
      <c r="NBI66" s="29"/>
      <c r="NBJ66" s="29"/>
      <c r="NBK66" s="29"/>
      <c r="NBL66" s="29"/>
      <c r="NBM66" s="29"/>
      <c r="NBN66" s="29"/>
      <c r="NBO66" s="29"/>
      <c r="NBP66" s="29"/>
      <c r="NBQ66" s="29"/>
      <c r="NBR66" s="29"/>
      <c r="NBS66" s="29"/>
      <c r="NBT66" s="29"/>
      <c r="NBU66" s="29"/>
      <c r="NBV66" s="29"/>
      <c r="NBW66" s="29"/>
      <c r="NBX66" s="29"/>
      <c r="NBY66" s="29"/>
      <c r="NBZ66" s="29"/>
      <c r="NCA66" s="29"/>
      <c r="NCB66" s="29"/>
      <c r="NCC66" s="29"/>
      <c r="NCD66" s="29"/>
      <c r="NCE66" s="29"/>
      <c r="NCF66" s="29"/>
      <c r="NCG66" s="29"/>
      <c r="NCH66" s="29"/>
      <c r="NCI66" s="29"/>
      <c r="NCJ66" s="29"/>
      <c r="NCK66" s="29"/>
      <c r="NCL66" s="29"/>
      <c r="NCM66" s="29"/>
      <c r="NCN66" s="29"/>
      <c r="NCO66" s="29"/>
      <c r="NCP66" s="29"/>
      <c r="NCQ66" s="29"/>
      <c r="NCR66" s="29"/>
      <c r="NCS66" s="29"/>
      <c r="NCT66" s="29"/>
      <c r="NCU66" s="29"/>
      <c r="NCV66" s="29"/>
      <c r="NCW66" s="29"/>
      <c r="NCX66" s="29"/>
      <c r="NCY66" s="29"/>
      <c r="NCZ66" s="29"/>
      <c r="NDA66" s="29"/>
      <c r="NDB66" s="29"/>
      <c r="NDC66" s="29"/>
      <c r="NDD66" s="29"/>
      <c r="NDE66" s="29"/>
      <c r="NDF66" s="29"/>
      <c r="NDG66" s="29"/>
      <c r="NDH66" s="29"/>
      <c r="NDI66" s="29"/>
      <c r="NDJ66" s="29"/>
      <c r="NDK66" s="29"/>
      <c r="NDL66" s="29"/>
      <c r="NDM66" s="29"/>
      <c r="NDN66" s="29"/>
      <c r="NDO66" s="29"/>
      <c r="NDP66" s="29"/>
      <c r="NDQ66" s="29"/>
      <c r="NDR66" s="29"/>
      <c r="NDS66" s="29"/>
      <c r="NDT66" s="29"/>
      <c r="NDU66" s="29"/>
      <c r="NDV66" s="29"/>
      <c r="NDW66" s="29"/>
      <c r="NDX66" s="29"/>
      <c r="NDY66" s="29"/>
      <c r="NDZ66" s="29"/>
      <c r="NEA66" s="29"/>
      <c r="NEB66" s="29"/>
      <c r="NEC66" s="29"/>
      <c r="NED66" s="29"/>
      <c r="NEE66" s="29"/>
      <c r="NEF66" s="29"/>
      <c r="NEG66" s="29"/>
      <c r="NEH66" s="29"/>
      <c r="NEI66" s="29"/>
      <c r="NEJ66" s="29"/>
      <c r="NEK66" s="29"/>
      <c r="NEL66" s="29"/>
      <c r="NEM66" s="29"/>
      <c r="NEN66" s="29"/>
      <c r="NEO66" s="29"/>
      <c r="NEP66" s="29"/>
      <c r="NEQ66" s="29"/>
      <c r="NER66" s="29"/>
      <c r="NES66" s="29"/>
      <c r="NET66" s="29"/>
      <c r="NEU66" s="29"/>
      <c r="NEV66" s="29"/>
      <c r="NEW66" s="29"/>
      <c r="NEX66" s="29"/>
      <c r="NEY66" s="29"/>
      <c r="NEZ66" s="29"/>
      <c r="NFA66" s="29"/>
      <c r="NFB66" s="29"/>
      <c r="NFC66" s="29"/>
      <c r="NFD66" s="29"/>
      <c r="NFE66" s="29"/>
      <c r="NFF66" s="29"/>
      <c r="NFG66" s="29"/>
      <c r="NFH66" s="29"/>
      <c r="NFI66" s="29"/>
      <c r="NFJ66" s="29"/>
      <c r="NFK66" s="29"/>
      <c r="NFL66" s="29"/>
      <c r="NFM66" s="29"/>
      <c r="NFN66" s="29"/>
      <c r="NFO66" s="29"/>
      <c r="NFP66" s="29"/>
      <c r="NFQ66" s="29"/>
      <c r="NFR66" s="29"/>
      <c r="NFS66" s="29"/>
      <c r="NFT66" s="29"/>
      <c r="NFU66" s="29"/>
      <c r="NFV66" s="29"/>
      <c r="NFW66" s="29"/>
      <c r="NFX66" s="29"/>
      <c r="NFY66" s="29"/>
      <c r="NFZ66" s="29"/>
      <c r="NGA66" s="29"/>
      <c r="NGB66" s="29"/>
      <c r="NGC66" s="29"/>
      <c r="NGD66" s="29"/>
      <c r="NGE66" s="29"/>
      <c r="NGF66" s="29"/>
      <c r="NGG66" s="29"/>
      <c r="NGH66" s="29"/>
      <c r="NGI66" s="29"/>
      <c r="NGJ66" s="29"/>
      <c r="NGK66" s="29"/>
      <c r="NGL66" s="29"/>
      <c r="NGM66" s="29"/>
      <c r="NGN66" s="29"/>
      <c r="NGO66" s="29"/>
      <c r="NGP66" s="29"/>
      <c r="NGQ66" s="29"/>
      <c r="NGR66" s="29"/>
      <c r="NGS66" s="29"/>
      <c r="NGT66" s="29"/>
      <c r="NGU66" s="29"/>
      <c r="NGV66" s="29"/>
      <c r="NGW66" s="29"/>
      <c r="NGX66" s="29"/>
      <c r="NGY66" s="29"/>
      <c r="NGZ66" s="29"/>
      <c r="NHA66" s="29"/>
      <c r="NHB66" s="29"/>
      <c r="NHC66" s="29"/>
      <c r="NHD66" s="29"/>
      <c r="NHE66" s="29"/>
      <c r="NHF66" s="29"/>
      <c r="NHG66" s="29"/>
      <c r="NHH66" s="29"/>
      <c r="NHI66" s="29"/>
      <c r="NHJ66" s="29"/>
      <c r="NHK66" s="29"/>
      <c r="NHL66" s="29"/>
      <c r="NHM66" s="29"/>
      <c r="NHN66" s="29"/>
      <c r="NHO66" s="29"/>
      <c r="NHP66" s="29"/>
      <c r="NHQ66" s="29"/>
      <c r="NHR66" s="29"/>
      <c r="NHS66" s="29"/>
      <c r="NHT66" s="29"/>
      <c r="NHU66" s="29"/>
      <c r="NHV66" s="29"/>
      <c r="NHW66" s="29"/>
      <c r="NHX66" s="29"/>
      <c r="NHY66" s="29"/>
      <c r="NHZ66" s="29"/>
      <c r="NIA66" s="29"/>
      <c r="NIB66" s="29"/>
      <c r="NIC66" s="29"/>
      <c r="NID66" s="29"/>
      <c r="NIE66" s="29"/>
      <c r="NIF66" s="29"/>
      <c r="NIG66" s="29"/>
      <c r="NIH66" s="29"/>
      <c r="NII66" s="29"/>
      <c r="NIJ66" s="29"/>
      <c r="NIK66" s="29"/>
      <c r="NIL66" s="29"/>
      <c r="NIM66" s="29"/>
      <c r="NIN66" s="29"/>
      <c r="NIO66" s="29"/>
      <c r="NIP66" s="29"/>
      <c r="NIQ66" s="29"/>
      <c r="NIR66" s="29"/>
      <c r="NIS66" s="29"/>
      <c r="NIT66" s="29"/>
      <c r="NIU66" s="29"/>
      <c r="NIV66" s="29"/>
      <c r="NIW66" s="29"/>
      <c r="NIX66" s="29"/>
      <c r="NIY66" s="29"/>
      <c r="NIZ66" s="29"/>
      <c r="NJA66" s="29"/>
      <c r="NJB66" s="29"/>
      <c r="NJC66" s="29"/>
      <c r="NJD66" s="29"/>
      <c r="NJE66" s="29"/>
      <c r="NJF66" s="29"/>
      <c r="NJG66" s="29"/>
      <c r="NJH66" s="29"/>
      <c r="NJI66" s="29"/>
      <c r="NJJ66" s="29"/>
      <c r="NJK66" s="29"/>
      <c r="NJL66" s="29"/>
      <c r="NJM66" s="29"/>
      <c r="NJN66" s="29"/>
      <c r="NJO66" s="29"/>
      <c r="NJP66" s="29"/>
      <c r="NJQ66" s="29"/>
      <c r="NJR66" s="29"/>
      <c r="NJS66" s="29"/>
      <c r="NJT66" s="29"/>
      <c r="NJU66" s="29"/>
      <c r="NJV66" s="29"/>
      <c r="NJW66" s="29"/>
      <c r="NJX66" s="29"/>
      <c r="NJY66" s="29"/>
      <c r="NJZ66" s="29"/>
      <c r="NKA66" s="29"/>
      <c r="NKB66" s="29"/>
      <c r="NKC66" s="29"/>
      <c r="NKD66" s="29"/>
      <c r="NKE66" s="29"/>
      <c r="NKF66" s="29"/>
      <c r="NKG66" s="29"/>
      <c r="NKH66" s="29"/>
      <c r="NKI66" s="29"/>
      <c r="NKJ66" s="29"/>
      <c r="NKK66" s="29"/>
      <c r="NKL66" s="29"/>
      <c r="NKM66" s="29"/>
      <c r="NKN66" s="29"/>
      <c r="NKO66" s="29"/>
      <c r="NKP66" s="29"/>
      <c r="NKQ66" s="29"/>
      <c r="NKR66" s="29"/>
      <c r="NKS66" s="29"/>
      <c r="NKT66" s="29"/>
      <c r="NKU66" s="29"/>
      <c r="NKV66" s="29"/>
      <c r="NKW66" s="29"/>
      <c r="NKX66" s="29"/>
      <c r="NKY66" s="29"/>
      <c r="NKZ66" s="29"/>
      <c r="NLA66" s="29"/>
      <c r="NLB66" s="29"/>
      <c r="NLC66" s="29"/>
      <c r="NLD66" s="29"/>
      <c r="NLE66" s="29"/>
      <c r="NLF66" s="29"/>
      <c r="NLG66" s="29"/>
      <c r="NLH66" s="29"/>
      <c r="NLI66" s="29"/>
      <c r="NLJ66" s="29"/>
      <c r="NLK66" s="29"/>
      <c r="NLL66" s="29"/>
      <c r="NLM66" s="29"/>
      <c r="NLN66" s="29"/>
      <c r="NLO66" s="29"/>
      <c r="NLP66" s="29"/>
      <c r="NLQ66" s="29"/>
      <c r="NLR66" s="29"/>
      <c r="NLS66" s="29"/>
      <c r="NLT66" s="29"/>
      <c r="NLU66" s="29"/>
      <c r="NLV66" s="29"/>
      <c r="NLW66" s="29"/>
      <c r="NLX66" s="29"/>
      <c r="NLY66" s="29"/>
      <c r="NLZ66" s="29"/>
      <c r="NMA66" s="29"/>
      <c r="NMB66" s="29"/>
      <c r="NMC66" s="29"/>
      <c r="NMD66" s="29"/>
      <c r="NME66" s="29"/>
      <c r="NMF66" s="29"/>
      <c r="NMG66" s="29"/>
      <c r="NMH66" s="29"/>
      <c r="NMI66" s="29"/>
      <c r="NMJ66" s="29"/>
      <c r="NMK66" s="29"/>
      <c r="NML66" s="29"/>
      <c r="NMM66" s="29"/>
      <c r="NMN66" s="29"/>
      <c r="NMO66" s="29"/>
      <c r="NMP66" s="29"/>
      <c r="NMQ66" s="29"/>
      <c r="NMR66" s="29"/>
      <c r="NMS66" s="29"/>
      <c r="NMT66" s="29"/>
      <c r="NMU66" s="29"/>
      <c r="NMV66" s="29"/>
      <c r="NMW66" s="29"/>
      <c r="NMX66" s="29"/>
      <c r="NMY66" s="29"/>
      <c r="NMZ66" s="29"/>
      <c r="NNA66" s="29"/>
      <c r="NNB66" s="29"/>
      <c r="NNC66" s="29"/>
      <c r="NND66" s="29"/>
      <c r="NNE66" s="29"/>
      <c r="NNF66" s="29"/>
      <c r="NNG66" s="29"/>
      <c r="NNH66" s="29"/>
      <c r="NNI66" s="29"/>
      <c r="NNJ66" s="29"/>
      <c r="NNK66" s="29"/>
      <c r="NNL66" s="29"/>
      <c r="NNM66" s="29"/>
      <c r="NNN66" s="29"/>
      <c r="NNO66" s="29"/>
      <c r="NNP66" s="29"/>
      <c r="NNQ66" s="29"/>
      <c r="NNR66" s="29"/>
      <c r="NNS66" s="29"/>
      <c r="NNT66" s="29"/>
      <c r="NNU66" s="29"/>
      <c r="NNV66" s="29"/>
      <c r="NNW66" s="29"/>
      <c r="NNX66" s="29"/>
      <c r="NNY66" s="29"/>
      <c r="NNZ66" s="29"/>
      <c r="NOA66" s="29"/>
      <c r="NOB66" s="29"/>
      <c r="NOC66" s="29"/>
      <c r="NOD66" s="29"/>
      <c r="NOE66" s="29"/>
      <c r="NOF66" s="29"/>
      <c r="NOG66" s="29"/>
      <c r="NOH66" s="29"/>
      <c r="NOI66" s="29"/>
      <c r="NOJ66" s="29"/>
      <c r="NOK66" s="29"/>
      <c r="NOL66" s="29"/>
      <c r="NOM66" s="29"/>
      <c r="NON66" s="29"/>
      <c r="NOO66" s="29"/>
      <c r="NOP66" s="29"/>
      <c r="NOQ66" s="29"/>
      <c r="NOR66" s="29"/>
      <c r="NOS66" s="29"/>
      <c r="NOT66" s="29"/>
      <c r="NOU66" s="29"/>
      <c r="NOV66" s="29"/>
      <c r="NOW66" s="29"/>
      <c r="NOX66" s="29"/>
      <c r="NOY66" s="29"/>
      <c r="NOZ66" s="29"/>
      <c r="NPA66" s="29"/>
      <c r="NPB66" s="29"/>
      <c r="NPC66" s="29"/>
      <c r="NPD66" s="29"/>
      <c r="NPE66" s="29"/>
      <c r="NPF66" s="29"/>
      <c r="NPG66" s="29"/>
      <c r="NPH66" s="29"/>
      <c r="NPI66" s="29"/>
      <c r="NPJ66" s="29"/>
      <c r="NPK66" s="29"/>
      <c r="NPL66" s="29"/>
      <c r="NPM66" s="29"/>
      <c r="NPN66" s="29"/>
      <c r="NPO66" s="29"/>
      <c r="NPP66" s="29"/>
      <c r="NPQ66" s="29"/>
      <c r="NPR66" s="29"/>
      <c r="NPS66" s="29"/>
      <c r="NPT66" s="29"/>
      <c r="NPU66" s="29"/>
      <c r="NPV66" s="29"/>
      <c r="NPW66" s="29"/>
      <c r="NPX66" s="29"/>
      <c r="NPY66" s="29"/>
      <c r="NPZ66" s="29"/>
      <c r="NQA66" s="29"/>
      <c r="NQB66" s="29"/>
      <c r="NQC66" s="29"/>
      <c r="NQD66" s="29"/>
      <c r="NQE66" s="29"/>
      <c r="NQF66" s="29"/>
      <c r="NQG66" s="29"/>
      <c r="NQH66" s="29"/>
      <c r="NQI66" s="29"/>
      <c r="NQJ66" s="29"/>
      <c r="NQK66" s="29"/>
      <c r="NQL66" s="29"/>
      <c r="NQM66" s="29"/>
      <c r="NQN66" s="29"/>
      <c r="NQO66" s="29"/>
      <c r="NQP66" s="29"/>
      <c r="NQQ66" s="29"/>
      <c r="NQR66" s="29"/>
      <c r="NQS66" s="29"/>
      <c r="NQT66" s="29"/>
      <c r="NQU66" s="29"/>
      <c r="NQV66" s="29"/>
      <c r="NQW66" s="29"/>
      <c r="NQX66" s="29"/>
      <c r="NQY66" s="29"/>
      <c r="NQZ66" s="29"/>
      <c r="NRA66" s="29"/>
      <c r="NRB66" s="29"/>
      <c r="NRC66" s="29"/>
      <c r="NRD66" s="29"/>
      <c r="NRE66" s="29"/>
      <c r="NRF66" s="29"/>
      <c r="NRG66" s="29"/>
      <c r="NRH66" s="29"/>
      <c r="NRI66" s="29"/>
      <c r="NRJ66" s="29"/>
      <c r="NRK66" s="29"/>
      <c r="NRL66" s="29"/>
      <c r="NRM66" s="29"/>
      <c r="NRN66" s="29"/>
      <c r="NRO66" s="29"/>
      <c r="NRP66" s="29"/>
      <c r="NRQ66" s="29"/>
      <c r="NRR66" s="29"/>
      <c r="NRS66" s="29"/>
      <c r="NRT66" s="29"/>
      <c r="NRU66" s="29"/>
      <c r="NRV66" s="29"/>
      <c r="NRW66" s="29"/>
      <c r="NRX66" s="29"/>
      <c r="NRY66" s="29"/>
      <c r="NRZ66" s="29"/>
      <c r="NSA66" s="29"/>
      <c r="NSB66" s="29"/>
      <c r="NSC66" s="29"/>
      <c r="NSD66" s="29"/>
      <c r="NSE66" s="29"/>
      <c r="NSF66" s="29"/>
      <c r="NSG66" s="29"/>
      <c r="NSH66" s="29"/>
      <c r="NSI66" s="29"/>
      <c r="NSJ66" s="29"/>
      <c r="NSK66" s="29"/>
      <c r="NSL66" s="29"/>
      <c r="NSM66" s="29"/>
      <c r="NSN66" s="29"/>
      <c r="NSO66" s="29"/>
      <c r="NSP66" s="29"/>
      <c r="NSQ66" s="29"/>
      <c r="NSR66" s="29"/>
      <c r="NSS66" s="29"/>
      <c r="NST66" s="29"/>
      <c r="NSU66" s="29"/>
      <c r="NSV66" s="29"/>
      <c r="NSW66" s="29"/>
      <c r="NSX66" s="29"/>
      <c r="NSY66" s="29"/>
      <c r="NSZ66" s="29"/>
      <c r="NTA66" s="29"/>
      <c r="NTB66" s="29"/>
      <c r="NTC66" s="29"/>
      <c r="NTD66" s="29"/>
      <c r="NTE66" s="29"/>
      <c r="NTF66" s="29"/>
      <c r="NTG66" s="29"/>
      <c r="NTH66" s="29"/>
      <c r="NTI66" s="29"/>
      <c r="NTJ66" s="29"/>
      <c r="NTK66" s="29"/>
      <c r="NTL66" s="29"/>
      <c r="NTM66" s="29"/>
      <c r="NTN66" s="29"/>
      <c r="NTO66" s="29"/>
      <c r="NTP66" s="29"/>
      <c r="NTQ66" s="29"/>
      <c r="NTR66" s="29"/>
      <c r="NTS66" s="29"/>
      <c r="NTT66" s="29"/>
      <c r="NTU66" s="29"/>
      <c r="NTV66" s="29"/>
      <c r="NTW66" s="29"/>
      <c r="NTX66" s="29"/>
      <c r="NTY66" s="29"/>
      <c r="NTZ66" s="29"/>
      <c r="NUA66" s="29"/>
      <c r="NUB66" s="29"/>
      <c r="NUC66" s="29"/>
      <c r="NUD66" s="29"/>
      <c r="NUE66" s="29"/>
      <c r="NUF66" s="29"/>
      <c r="NUG66" s="29"/>
      <c r="NUH66" s="29"/>
      <c r="NUI66" s="29"/>
      <c r="NUJ66" s="29"/>
      <c r="NUK66" s="29"/>
      <c r="NUL66" s="29"/>
      <c r="NUM66" s="29"/>
      <c r="NUN66" s="29"/>
      <c r="NUO66" s="29"/>
      <c r="NUP66" s="29"/>
      <c r="NUQ66" s="29"/>
      <c r="NUR66" s="29"/>
      <c r="NUS66" s="29"/>
      <c r="NUT66" s="29"/>
      <c r="NUU66" s="29"/>
      <c r="NUV66" s="29"/>
      <c r="NUW66" s="29"/>
      <c r="NUX66" s="29"/>
      <c r="NUY66" s="29"/>
      <c r="NUZ66" s="29"/>
      <c r="NVA66" s="29"/>
      <c r="NVB66" s="29"/>
      <c r="NVC66" s="29"/>
      <c r="NVD66" s="29"/>
      <c r="NVE66" s="29"/>
      <c r="NVF66" s="29"/>
      <c r="NVG66" s="29"/>
      <c r="NVH66" s="29"/>
      <c r="NVI66" s="29"/>
      <c r="NVJ66" s="29"/>
      <c r="NVK66" s="29"/>
      <c r="NVL66" s="29"/>
      <c r="NVM66" s="29"/>
      <c r="NVN66" s="29"/>
      <c r="NVO66" s="29"/>
      <c r="NVP66" s="29"/>
      <c r="NVQ66" s="29"/>
      <c r="NVR66" s="29"/>
      <c r="NVS66" s="29"/>
      <c r="NVT66" s="29"/>
      <c r="NVU66" s="29"/>
      <c r="NVV66" s="29"/>
      <c r="NVW66" s="29"/>
      <c r="NVX66" s="29"/>
      <c r="NVY66" s="29"/>
      <c r="NVZ66" s="29"/>
      <c r="NWA66" s="29"/>
      <c r="NWB66" s="29"/>
      <c r="NWC66" s="29"/>
      <c r="NWD66" s="29"/>
      <c r="NWE66" s="29"/>
      <c r="NWF66" s="29"/>
      <c r="NWG66" s="29"/>
      <c r="NWH66" s="29"/>
      <c r="NWI66" s="29"/>
      <c r="NWJ66" s="29"/>
      <c r="NWK66" s="29"/>
      <c r="NWL66" s="29"/>
      <c r="NWM66" s="29"/>
      <c r="NWN66" s="29"/>
      <c r="NWO66" s="29"/>
      <c r="NWP66" s="29"/>
      <c r="NWQ66" s="29"/>
      <c r="NWR66" s="29"/>
      <c r="NWS66" s="29"/>
      <c r="NWT66" s="29"/>
      <c r="NWU66" s="29"/>
      <c r="NWV66" s="29"/>
      <c r="NWW66" s="29"/>
      <c r="NWX66" s="29"/>
      <c r="NWY66" s="29"/>
      <c r="NWZ66" s="29"/>
      <c r="NXA66" s="29"/>
      <c r="NXB66" s="29"/>
      <c r="NXC66" s="29"/>
      <c r="NXD66" s="29"/>
      <c r="NXE66" s="29"/>
      <c r="NXF66" s="29"/>
      <c r="NXG66" s="29"/>
      <c r="NXH66" s="29"/>
      <c r="NXI66" s="29"/>
      <c r="NXJ66" s="29"/>
      <c r="NXK66" s="29"/>
      <c r="NXL66" s="29"/>
      <c r="NXM66" s="29"/>
      <c r="NXN66" s="29"/>
      <c r="NXO66" s="29"/>
      <c r="NXP66" s="29"/>
      <c r="NXQ66" s="29"/>
      <c r="NXR66" s="29"/>
      <c r="NXS66" s="29"/>
      <c r="NXT66" s="29"/>
      <c r="NXU66" s="29"/>
      <c r="NXV66" s="29"/>
      <c r="NXW66" s="29"/>
      <c r="NXX66" s="29"/>
      <c r="NXY66" s="29"/>
      <c r="NXZ66" s="29"/>
      <c r="NYA66" s="29"/>
      <c r="NYB66" s="29"/>
      <c r="NYC66" s="29"/>
      <c r="NYD66" s="29"/>
      <c r="NYE66" s="29"/>
      <c r="NYF66" s="29"/>
      <c r="NYG66" s="29"/>
      <c r="NYH66" s="29"/>
      <c r="NYI66" s="29"/>
      <c r="NYJ66" s="29"/>
      <c r="NYK66" s="29"/>
      <c r="NYL66" s="29"/>
      <c r="NYM66" s="29"/>
      <c r="NYN66" s="29"/>
      <c r="NYO66" s="29"/>
      <c r="NYP66" s="29"/>
      <c r="NYQ66" s="29"/>
      <c r="NYR66" s="29"/>
      <c r="NYS66" s="29"/>
      <c r="NYT66" s="29"/>
      <c r="NYU66" s="29"/>
      <c r="NYV66" s="29"/>
      <c r="NYW66" s="29"/>
      <c r="NYX66" s="29"/>
      <c r="NYY66" s="29"/>
      <c r="NYZ66" s="29"/>
      <c r="NZA66" s="29"/>
      <c r="NZB66" s="29"/>
      <c r="NZC66" s="29"/>
      <c r="NZD66" s="29"/>
      <c r="NZE66" s="29"/>
      <c r="NZF66" s="29"/>
      <c r="NZG66" s="29"/>
      <c r="NZH66" s="29"/>
      <c r="NZI66" s="29"/>
      <c r="NZJ66" s="29"/>
      <c r="NZK66" s="29"/>
      <c r="NZL66" s="29"/>
      <c r="NZM66" s="29"/>
      <c r="NZN66" s="29"/>
      <c r="NZO66" s="29"/>
      <c r="NZP66" s="29"/>
      <c r="NZQ66" s="29"/>
      <c r="NZR66" s="29"/>
      <c r="NZS66" s="29"/>
      <c r="NZT66" s="29"/>
      <c r="NZU66" s="29"/>
      <c r="NZV66" s="29"/>
      <c r="NZW66" s="29"/>
      <c r="NZX66" s="29"/>
      <c r="NZY66" s="29"/>
      <c r="NZZ66" s="29"/>
      <c r="OAA66" s="29"/>
      <c r="OAB66" s="29"/>
      <c r="OAC66" s="29"/>
      <c r="OAD66" s="29"/>
      <c r="OAE66" s="29"/>
      <c r="OAF66" s="29"/>
      <c r="OAG66" s="29"/>
      <c r="OAH66" s="29"/>
      <c r="OAI66" s="29"/>
      <c r="OAJ66" s="29"/>
      <c r="OAK66" s="29"/>
      <c r="OAL66" s="29"/>
      <c r="OAM66" s="29"/>
      <c r="OAN66" s="29"/>
      <c r="OAO66" s="29"/>
      <c r="OAP66" s="29"/>
      <c r="OAQ66" s="29"/>
      <c r="OAR66" s="29"/>
      <c r="OAS66" s="29"/>
      <c r="OAT66" s="29"/>
      <c r="OAU66" s="29"/>
      <c r="OAV66" s="29"/>
      <c r="OAW66" s="29"/>
      <c r="OAX66" s="29"/>
      <c r="OAY66" s="29"/>
      <c r="OAZ66" s="29"/>
      <c r="OBA66" s="29"/>
      <c r="OBB66" s="29"/>
      <c r="OBC66" s="29"/>
      <c r="OBD66" s="29"/>
      <c r="OBE66" s="29"/>
      <c r="OBF66" s="29"/>
      <c r="OBG66" s="29"/>
      <c r="OBH66" s="29"/>
      <c r="OBI66" s="29"/>
      <c r="OBJ66" s="29"/>
      <c r="OBK66" s="29"/>
      <c r="OBL66" s="29"/>
      <c r="OBM66" s="29"/>
      <c r="OBN66" s="29"/>
      <c r="OBO66" s="29"/>
      <c r="OBP66" s="29"/>
      <c r="OBQ66" s="29"/>
      <c r="OBR66" s="29"/>
      <c r="OBS66" s="29"/>
      <c r="OBT66" s="29"/>
      <c r="OBU66" s="29"/>
      <c r="OBV66" s="29"/>
      <c r="OBW66" s="29"/>
      <c r="OBX66" s="29"/>
      <c r="OBY66" s="29"/>
      <c r="OBZ66" s="29"/>
      <c r="OCA66" s="29"/>
      <c r="OCB66" s="29"/>
      <c r="OCC66" s="29"/>
      <c r="OCD66" s="29"/>
      <c r="OCE66" s="29"/>
      <c r="OCF66" s="29"/>
      <c r="OCG66" s="29"/>
      <c r="OCH66" s="29"/>
      <c r="OCI66" s="29"/>
      <c r="OCJ66" s="29"/>
      <c r="OCK66" s="29"/>
      <c r="OCL66" s="29"/>
      <c r="OCM66" s="29"/>
      <c r="OCN66" s="29"/>
      <c r="OCO66" s="29"/>
      <c r="OCP66" s="29"/>
      <c r="OCQ66" s="29"/>
      <c r="OCR66" s="29"/>
      <c r="OCS66" s="29"/>
      <c r="OCT66" s="29"/>
      <c r="OCU66" s="29"/>
      <c r="OCV66" s="29"/>
      <c r="OCW66" s="29"/>
      <c r="OCX66" s="29"/>
      <c r="OCY66" s="29"/>
      <c r="OCZ66" s="29"/>
      <c r="ODA66" s="29"/>
      <c r="ODB66" s="29"/>
      <c r="ODC66" s="29"/>
      <c r="ODD66" s="29"/>
      <c r="ODE66" s="29"/>
      <c r="ODF66" s="29"/>
      <c r="ODG66" s="29"/>
      <c r="ODH66" s="29"/>
      <c r="ODI66" s="29"/>
      <c r="ODJ66" s="29"/>
      <c r="ODK66" s="29"/>
      <c r="ODL66" s="29"/>
      <c r="ODM66" s="29"/>
      <c r="ODN66" s="29"/>
      <c r="ODO66" s="29"/>
      <c r="ODP66" s="29"/>
      <c r="ODQ66" s="29"/>
      <c r="ODR66" s="29"/>
      <c r="ODS66" s="29"/>
      <c r="ODT66" s="29"/>
      <c r="ODU66" s="29"/>
      <c r="ODV66" s="29"/>
      <c r="ODW66" s="29"/>
      <c r="ODX66" s="29"/>
      <c r="ODY66" s="29"/>
      <c r="ODZ66" s="29"/>
      <c r="OEA66" s="29"/>
      <c r="OEB66" s="29"/>
      <c r="OEC66" s="29"/>
      <c r="OED66" s="29"/>
      <c r="OEE66" s="29"/>
      <c r="OEF66" s="29"/>
      <c r="OEG66" s="29"/>
      <c r="OEH66" s="29"/>
      <c r="OEI66" s="29"/>
      <c r="OEJ66" s="29"/>
      <c r="OEK66" s="29"/>
      <c r="OEL66" s="29"/>
      <c r="OEM66" s="29"/>
      <c r="OEN66" s="29"/>
      <c r="OEO66" s="29"/>
      <c r="OEP66" s="29"/>
      <c r="OEQ66" s="29"/>
      <c r="OER66" s="29"/>
      <c r="OES66" s="29"/>
      <c r="OET66" s="29"/>
      <c r="OEU66" s="29"/>
      <c r="OEV66" s="29"/>
      <c r="OEW66" s="29"/>
      <c r="OEX66" s="29"/>
      <c r="OEY66" s="29"/>
      <c r="OEZ66" s="29"/>
      <c r="OFA66" s="29"/>
      <c r="OFB66" s="29"/>
      <c r="OFC66" s="29"/>
      <c r="OFD66" s="29"/>
      <c r="OFE66" s="29"/>
      <c r="OFF66" s="29"/>
      <c r="OFG66" s="29"/>
      <c r="OFH66" s="29"/>
      <c r="OFI66" s="29"/>
      <c r="OFJ66" s="29"/>
      <c r="OFK66" s="29"/>
      <c r="OFL66" s="29"/>
      <c r="OFM66" s="29"/>
      <c r="OFN66" s="29"/>
      <c r="OFO66" s="29"/>
      <c r="OFP66" s="29"/>
      <c r="OFQ66" s="29"/>
      <c r="OFR66" s="29"/>
      <c r="OFS66" s="29"/>
      <c r="OFT66" s="29"/>
      <c r="OFU66" s="29"/>
      <c r="OFV66" s="29"/>
      <c r="OFW66" s="29"/>
      <c r="OFX66" s="29"/>
      <c r="OFY66" s="29"/>
      <c r="OFZ66" s="29"/>
      <c r="OGA66" s="29"/>
      <c r="OGB66" s="29"/>
      <c r="OGC66" s="29"/>
      <c r="OGD66" s="29"/>
      <c r="OGE66" s="29"/>
      <c r="OGF66" s="29"/>
      <c r="OGG66" s="29"/>
      <c r="OGH66" s="29"/>
      <c r="OGI66" s="29"/>
      <c r="OGJ66" s="29"/>
      <c r="OGK66" s="29"/>
      <c r="OGL66" s="29"/>
      <c r="OGM66" s="29"/>
      <c r="OGN66" s="29"/>
      <c r="OGO66" s="29"/>
      <c r="OGP66" s="29"/>
      <c r="OGQ66" s="29"/>
      <c r="OGR66" s="29"/>
      <c r="OGS66" s="29"/>
      <c r="OGT66" s="29"/>
      <c r="OGU66" s="29"/>
      <c r="OGV66" s="29"/>
      <c r="OGW66" s="29"/>
      <c r="OGX66" s="29"/>
      <c r="OGY66" s="29"/>
      <c r="OGZ66" s="29"/>
      <c r="OHA66" s="29"/>
      <c r="OHB66" s="29"/>
      <c r="OHC66" s="29"/>
      <c r="OHD66" s="29"/>
      <c r="OHE66" s="29"/>
      <c r="OHF66" s="29"/>
      <c r="OHG66" s="29"/>
      <c r="OHH66" s="29"/>
      <c r="OHI66" s="29"/>
      <c r="OHJ66" s="29"/>
      <c r="OHK66" s="29"/>
      <c r="OHL66" s="29"/>
      <c r="OHM66" s="29"/>
      <c r="OHN66" s="29"/>
      <c r="OHO66" s="29"/>
      <c r="OHP66" s="29"/>
      <c r="OHQ66" s="29"/>
      <c r="OHR66" s="29"/>
      <c r="OHS66" s="29"/>
      <c r="OHT66" s="29"/>
      <c r="OHU66" s="29"/>
      <c r="OHV66" s="29"/>
      <c r="OHW66" s="29"/>
      <c r="OHX66" s="29"/>
      <c r="OHY66" s="29"/>
      <c r="OHZ66" s="29"/>
      <c r="OIA66" s="29"/>
      <c r="OIB66" s="29"/>
      <c r="OIC66" s="29"/>
      <c r="OID66" s="29"/>
      <c r="OIE66" s="29"/>
      <c r="OIF66" s="29"/>
      <c r="OIG66" s="29"/>
      <c r="OIH66" s="29"/>
      <c r="OII66" s="29"/>
      <c r="OIJ66" s="29"/>
      <c r="OIK66" s="29"/>
      <c r="OIL66" s="29"/>
      <c r="OIM66" s="29"/>
      <c r="OIN66" s="29"/>
      <c r="OIO66" s="29"/>
      <c r="OIP66" s="29"/>
      <c r="OIQ66" s="29"/>
      <c r="OIR66" s="29"/>
      <c r="OIS66" s="29"/>
      <c r="OIT66" s="29"/>
      <c r="OIU66" s="29"/>
      <c r="OIV66" s="29"/>
      <c r="OIW66" s="29"/>
      <c r="OIX66" s="29"/>
      <c r="OIY66" s="29"/>
      <c r="OIZ66" s="29"/>
      <c r="OJA66" s="29"/>
      <c r="OJB66" s="29"/>
      <c r="OJC66" s="29"/>
      <c r="OJD66" s="29"/>
      <c r="OJE66" s="29"/>
      <c r="OJF66" s="29"/>
      <c r="OJG66" s="29"/>
      <c r="OJH66" s="29"/>
      <c r="OJI66" s="29"/>
      <c r="OJJ66" s="29"/>
      <c r="OJK66" s="29"/>
      <c r="OJL66" s="29"/>
      <c r="OJM66" s="29"/>
      <c r="OJN66" s="29"/>
      <c r="OJO66" s="29"/>
      <c r="OJP66" s="29"/>
      <c r="OJQ66" s="29"/>
      <c r="OJR66" s="29"/>
      <c r="OJS66" s="29"/>
      <c r="OJT66" s="29"/>
      <c r="OJU66" s="29"/>
      <c r="OJV66" s="29"/>
      <c r="OJW66" s="29"/>
      <c r="OJX66" s="29"/>
      <c r="OJY66" s="29"/>
      <c r="OJZ66" s="29"/>
      <c r="OKA66" s="29"/>
      <c r="OKB66" s="29"/>
      <c r="OKC66" s="29"/>
      <c r="OKD66" s="29"/>
      <c r="OKE66" s="29"/>
      <c r="OKF66" s="29"/>
      <c r="OKG66" s="29"/>
      <c r="OKH66" s="29"/>
      <c r="OKI66" s="29"/>
      <c r="OKJ66" s="29"/>
      <c r="OKK66" s="29"/>
      <c r="OKL66" s="29"/>
      <c r="OKM66" s="29"/>
      <c r="OKN66" s="29"/>
      <c r="OKO66" s="29"/>
      <c r="OKP66" s="29"/>
      <c r="OKQ66" s="29"/>
      <c r="OKR66" s="29"/>
      <c r="OKS66" s="29"/>
      <c r="OKT66" s="29"/>
      <c r="OKU66" s="29"/>
      <c r="OKV66" s="29"/>
      <c r="OKW66" s="29"/>
      <c r="OKX66" s="29"/>
      <c r="OKY66" s="29"/>
      <c r="OKZ66" s="29"/>
      <c r="OLA66" s="29"/>
      <c r="OLB66" s="29"/>
      <c r="OLC66" s="29"/>
      <c r="OLD66" s="29"/>
      <c r="OLE66" s="29"/>
      <c r="OLF66" s="29"/>
      <c r="OLG66" s="29"/>
      <c r="OLH66" s="29"/>
      <c r="OLI66" s="29"/>
      <c r="OLJ66" s="29"/>
      <c r="OLK66" s="29"/>
      <c r="OLL66" s="29"/>
      <c r="OLM66" s="29"/>
      <c r="OLN66" s="29"/>
      <c r="OLO66" s="29"/>
      <c r="OLP66" s="29"/>
      <c r="OLQ66" s="29"/>
      <c r="OLR66" s="29"/>
      <c r="OLS66" s="29"/>
      <c r="OLT66" s="29"/>
      <c r="OLU66" s="29"/>
      <c r="OLV66" s="29"/>
      <c r="OLW66" s="29"/>
      <c r="OLX66" s="29"/>
      <c r="OLY66" s="29"/>
      <c r="OLZ66" s="29"/>
      <c r="OMA66" s="29"/>
      <c r="OMB66" s="29"/>
      <c r="OMC66" s="29"/>
      <c r="OMD66" s="29"/>
      <c r="OME66" s="29"/>
      <c r="OMF66" s="29"/>
      <c r="OMG66" s="29"/>
      <c r="OMH66" s="29"/>
      <c r="OMI66" s="29"/>
      <c r="OMJ66" s="29"/>
      <c r="OMK66" s="29"/>
      <c r="OML66" s="29"/>
      <c r="OMM66" s="29"/>
      <c r="OMN66" s="29"/>
      <c r="OMO66" s="29"/>
      <c r="OMP66" s="29"/>
      <c r="OMQ66" s="29"/>
      <c r="OMR66" s="29"/>
      <c r="OMS66" s="29"/>
      <c r="OMT66" s="29"/>
      <c r="OMU66" s="29"/>
      <c r="OMV66" s="29"/>
      <c r="OMW66" s="29"/>
      <c r="OMX66" s="29"/>
      <c r="OMY66" s="29"/>
      <c r="OMZ66" s="29"/>
      <c r="ONA66" s="29"/>
      <c r="ONB66" s="29"/>
      <c r="ONC66" s="29"/>
      <c r="OND66" s="29"/>
      <c r="ONE66" s="29"/>
      <c r="ONF66" s="29"/>
      <c r="ONG66" s="29"/>
      <c r="ONH66" s="29"/>
      <c r="ONI66" s="29"/>
      <c r="ONJ66" s="29"/>
      <c r="ONK66" s="29"/>
      <c r="ONL66" s="29"/>
      <c r="ONM66" s="29"/>
      <c r="ONN66" s="29"/>
      <c r="ONO66" s="29"/>
      <c r="ONP66" s="29"/>
      <c r="ONQ66" s="29"/>
      <c r="ONR66" s="29"/>
      <c r="ONS66" s="29"/>
      <c r="ONT66" s="29"/>
      <c r="ONU66" s="29"/>
      <c r="ONV66" s="29"/>
      <c r="ONW66" s="29"/>
      <c r="ONX66" s="29"/>
      <c r="ONY66" s="29"/>
      <c r="ONZ66" s="29"/>
      <c r="OOA66" s="29"/>
      <c r="OOB66" s="29"/>
      <c r="OOC66" s="29"/>
      <c r="OOD66" s="29"/>
      <c r="OOE66" s="29"/>
      <c r="OOF66" s="29"/>
      <c r="OOG66" s="29"/>
      <c r="OOH66" s="29"/>
      <c r="OOI66" s="29"/>
      <c r="OOJ66" s="29"/>
      <c r="OOK66" s="29"/>
      <c r="OOL66" s="29"/>
      <c r="OOM66" s="29"/>
      <c r="OON66" s="29"/>
      <c r="OOO66" s="29"/>
      <c r="OOP66" s="29"/>
      <c r="OOQ66" s="29"/>
      <c r="OOR66" s="29"/>
      <c r="OOS66" s="29"/>
      <c r="OOT66" s="29"/>
      <c r="OOU66" s="29"/>
      <c r="OOV66" s="29"/>
      <c r="OOW66" s="29"/>
      <c r="OOX66" s="29"/>
      <c r="OOY66" s="29"/>
      <c r="OOZ66" s="29"/>
      <c r="OPA66" s="29"/>
      <c r="OPB66" s="29"/>
      <c r="OPC66" s="29"/>
      <c r="OPD66" s="29"/>
      <c r="OPE66" s="29"/>
      <c r="OPF66" s="29"/>
      <c r="OPG66" s="29"/>
      <c r="OPH66" s="29"/>
      <c r="OPI66" s="29"/>
      <c r="OPJ66" s="29"/>
      <c r="OPK66" s="29"/>
      <c r="OPL66" s="29"/>
      <c r="OPM66" s="29"/>
      <c r="OPN66" s="29"/>
      <c r="OPO66" s="29"/>
      <c r="OPP66" s="29"/>
      <c r="OPQ66" s="29"/>
      <c r="OPR66" s="29"/>
      <c r="OPS66" s="29"/>
      <c r="OPT66" s="29"/>
      <c r="OPU66" s="29"/>
      <c r="OPV66" s="29"/>
      <c r="OPW66" s="29"/>
      <c r="OPX66" s="29"/>
      <c r="OPY66" s="29"/>
      <c r="OPZ66" s="29"/>
      <c r="OQA66" s="29"/>
      <c r="OQB66" s="29"/>
      <c r="OQC66" s="29"/>
      <c r="OQD66" s="29"/>
      <c r="OQE66" s="29"/>
      <c r="OQF66" s="29"/>
      <c r="OQG66" s="29"/>
      <c r="OQH66" s="29"/>
      <c r="OQI66" s="29"/>
      <c r="OQJ66" s="29"/>
      <c r="OQK66" s="29"/>
      <c r="OQL66" s="29"/>
      <c r="OQM66" s="29"/>
      <c r="OQN66" s="29"/>
      <c r="OQO66" s="29"/>
      <c r="OQP66" s="29"/>
      <c r="OQQ66" s="29"/>
      <c r="OQR66" s="29"/>
      <c r="OQS66" s="29"/>
      <c r="OQT66" s="29"/>
      <c r="OQU66" s="29"/>
      <c r="OQV66" s="29"/>
      <c r="OQW66" s="29"/>
      <c r="OQX66" s="29"/>
      <c r="OQY66" s="29"/>
      <c r="OQZ66" s="29"/>
      <c r="ORA66" s="29"/>
      <c r="ORB66" s="29"/>
      <c r="ORC66" s="29"/>
      <c r="ORD66" s="29"/>
      <c r="ORE66" s="29"/>
      <c r="ORF66" s="29"/>
      <c r="ORG66" s="29"/>
      <c r="ORH66" s="29"/>
      <c r="ORI66" s="29"/>
      <c r="ORJ66" s="29"/>
      <c r="ORK66" s="29"/>
      <c r="ORL66" s="29"/>
      <c r="ORM66" s="29"/>
      <c r="ORN66" s="29"/>
      <c r="ORO66" s="29"/>
      <c r="ORP66" s="29"/>
      <c r="ORQ66" s="29"/>
      <c r="ORR66" s="29"/>
      <c r="ORS66" s="29"/>
      <c r="ORT66" s="29"/>
      <c r="ORU66" s="29"/>
      <c r="ORV66" s="29"/>
      <c r="ORW66" s="29"/>
      <c r="ORX66" s="29"/>
      <c r="ORY66" s="29"/>
      <c r="ORZ66" s="29"/>
      <c r="OSA66" s="29"/>
      <c r="OSB66" s="29"/>
      <c r="OSC66" s="29"/>
      <c r="OSD66" s="29"/>
      <c r="OSE66" s="29"/>
      <c r="OSF66" s="29"/>
      <c r="OSG66" s="29"/>
      <c r="OSH66" s="29"/>
      <c r="OSI66" s="29"/>
      <c r="OSJ66" s="29"/>
      <c r="OSK66" s="29"/>
      <c r="OSL66" s="29"/>
      <c r="OSM66" s="29"/>
      <c r="OSN66" s="29"/>
      <c r="OSO66" s="29"/>
      <c r="OSP66" s="29"/>
      <c r="OSQ66" s="29"/>
      <c r="OSR66" s="29"/>
      <c r="OSS66" s="29"/>
      <c r="OST66" s="29"/>
      <c r="OSU66" s="29"/>
      <c r="OSV66" s="29"/>
      <c r="OSW66" s="29"/>
      <c r="OSX66" s="29"/>
      <c r="OSY66" s="29"/>
      <c r="OSZ66" s="29"/>
      <c r="OTA66" s="29"/>
      <c r="OTB66" s="29"/>
      <c r="OTC66" s="29"/>
      <c r="OTD66" s="29"/>
      <c r="OTE66" s="29"/>
      <c r="OTF66" s="29"/>
      <c r="OTG66" s="29"/>
      <c r="OTH66" s="29"/>
      <c r="OTI66" s="29"/>
      <c r="OTJ66" s="29"/>
      <c r="OTK66" s="29"/>
      <c r="OTL66" s="29"/>
      <c r="OTM66" s="29"/>
      <c r="OTN66" s="29"/>
      <c r="OTO66" s="29"/>
      <c r="OTP66" s="29"/>
      <c r="OTQ66" s="29"/>
      <c r="OTR66" s="29"/>
      <c r="OTS66" s="29"/>
      <c r="OTT66" s="29"/>
      <c r="OTU66" s="29"/>
      <c r="OTV66" s="29"/>
      <c r="OTW66" s="29"/>
      <c r="OTX66" s="29"/>
      <c r="OTY66" s="29"/>
      <c r="OTZ66" s="29"/>
      <c r="OUA66" s="29"/>
      <c r="OUB66" s="29"/>
      <c r="OUC66" s="29"/>
      <c r="OUD66" s="29"/>
      <c r="OUE66" s="29"/>
      <c r="OUF66" s="29"/>
      <c r="OUG66" s="29"/>
      <c r="OUH66" s="29"/>
      <c r="OUI66" s="29"/>
      <c r="OUJ66" s="29"/>
      <c r="OUK66" s="29"/>
      <c r="OUL66" s="29"/>
      <c r="OUM66" s="29"/>
      <c r="OUN66" s="29"/>
      <c r="OUO66" s="29"/>
      <c r="OUP66" s="29"/>
      <c r="OUQ66" s="29"/>
      <c r="OUR66" s="29"/>
      <c r="OUS66" s="29"/>
      <c r="OUT66" s="29"/>
      <c r="OUU66" s="29"/>
      <c r="OUV66" s="29"/>
      <c r="OUW66" s="29"/>
      <c r="OUX66" s="29"/>
      <c r="OUY66" s="29"/>
      <c r="OUZ66" s="29"/>
      <c r="OVA66" s="29"/>
      <c r="OVB66" s="29"/>
      <c r="OVC66" s="29"/>
      <c r="OVD66" s="29"/>
      <c r="OVE66" s="29"/>
      <c r="OVF66" s="29"/>
      <c r="OVG66" s="29"/>
      <c r="OVH66" s="29"/>
      <c r="OVI66" s="29"/>
      <c r="OVJ66" s="29"/>
      <c r="OVK66" s="29"/>
      <c r="OVL66" s="29"/>
      <c r="OVM66" s="29"/>
      <c r="OVN66" s="29"/>
      <c r="OVO66" s="29"/>
      <c r="OVP66" s="29"/>
      <c r="OVQ66" s="29"/>
      <c r="OVR66" s="29"/>
      <c r="OVS66" s="29"/>
      <c r="OVT66" s="29"/>
      <c r="OVU66" s="29"/>
      <c r="OVV66" s="29"/>
      <c r="OVW66" s="29"/>
      <c r="OVX66" s="29"/>
      <c r="OVY66" s="29"/>
      <c r="OVZ66" s="29"/>
      <c r="OWA66" s="29"/>
      <c r="OWB66" s="29"/>
      <c r="OWC66" s="29"/>
      <c r="OWD66" s="29"/>
      <c r="OWE66" s="29"/>
      <c r="OWF66" s="29"/>
      <c r="OWG66" s="29"/>
      <c r="OWH66" s="29"/>
      <c r="OWI66" s="29"/>
      <c r="OWJ66" s="29"/>
      <c r="OWK66" s="29"/>
      <c r="OWL66" s="29"/>
      <c r="OWM66" s="29"/>
      <c r="OWN66" s="29"/>
      <c r="OWO66" s="29"/>
      <c r="OWP66" s="29"/>
      <c r="OWQ66" s="29"/>
      <c r="OWR66" s="29"/>
      <c r="OWS66" s="29"/>
      <c r="OWT66" s="29"/>
      <c r="OWU66" s="29"/>
      <c r="OWV66" s="29"/>
      <c r="OWW66" s="29"/>
      <c r="OWX66" s="29"/>
      <c r="OWY66" s="29"/>
      <c r="OWZ66" s="29"/>
      <c r="OXA66" s="29"/>
      <c r="OXB66" s="29"/>
      <c r="OXC66" s="29"/>
      <c r="OXD66" s="29"/>
      <c r="OXE66" s="29"/>
      <c r="OXF66" s="29"/>
      <c r="OXG66" s="29"/>
      <c r="OXH66" s="29"/>
      <c r="OXI66" s="29"/>
      <c r="OXJ66" s="29"/>
      <c r="OXK66" s="29"/>
      <c r="OXL66" s="29"/>
      <c r="OXM66" s="29"/>
      <c r="OXN66" s="29"/>
      <c r="OXO66" s="29"/>
      <c r="OXP66" s="29"/>
      <c r="OXQ66" s="29"/>
      <c r="OXR66" s="29"/>
      <c r="OXS66" s="29"/>
      <c r="OXT66" s="29"/>
      <c r="OXU66" s="29"/>
      <c r="OXV66" s="29"/>
      <c r="OXW66" s="29"/>
      <c r="OXX66" s="29"/>
      <c r="OXY66" s="29"/>
      <c r="OXZ66" s="29"/>
      <c r="OYA66" s="29"/>
      <c r="OYB66" s="29"/>
      <c r="OYC66" s="29"/>
      <c r="OYD66" s="29"/>
      <c r="OYE66" s="29"/>
      <c r="OYF66" s="29"/>
      <c r="OYG66" s="29"/>
      <c r="OYH66" s="29"/>
      <c r="OYI66" s="29"/>
      <c r="OYJ66" s="29"/>
      <c r="OYK66" s="29"/>
      <c r="OYL66" s="29"/>
      <c r="OYM66" s="29"/>
      <c r="OYN66" s="29"/>
      <c r="OYO66" s="29"/>
      <c r="OYP66" s="29"/>
      <c r="OYQ66" s="29"/>
      <c r="OYR66" s="29"/>
      <c r="OYS66" s="29"/>
      <c r="OYT66" s="29"/>
      <c r="OYU66" s="29"/>
      <c r="OYV66" s="29"/>
      <c r="OYW66" s="29"/>
      <c r="OYX66" s="29"/>
      <c r="OYY66" s="29"/>
      <c r="OYZ66" s="29"/>
      <c r="OZA66" s="29"/>
      <c r="OZB66" s="29"/>
      <c r="OZC66" s="29"/>
      <c r="OZD66" s="29"/>
      <c r="OZE66" s="29"/>
      <c r="OZF66" s="29"/>
      <c r="OZG66" s="29"/>
      <c r="OZH66" s="29"/>
      <c r="OZI66" s="29"/>
      <c r="OZJ66" s="29"/>
      <c r="OZK66" s="29"/>
      <c r="OZL66" s="29"/>
      <c r="OZM66" s="29"/>
      <c r="OZN66" s="29"/>
      <c r="OZO66" s="29"/>
      <c r="OZP66" s="29"/>
      <c r="OZQ66" s="29"/>
      <c r="OZR66" s="29"/>
      <c r="OZS66" s="29"/>
      <c r="OZT66" s="29"/>
      <c r="OZU66" s="29"/>
      <c r="OZV66" s="29"/>
      <c r="OZW66" s="29"/>
      <c r="OZX66" s="29"/>
      <c r="OZY66" s="29"/>
      <c r="OZZ66" s="29"/>
      <c r="PAA66" s="29"/>
      <c r="PAB66" s="29"/>
      <c r="PAC66" s="29"/>
      <c r="PAD66" s="29"/>
      <c r="PAE66" s="29"/>
      <c r="PAF66" s="29"/>
      <c r="PAG66" s="29"/>
      <c r="PAH66" s="29"/>
      <c r="PAI66" s="29"/>
      <c r="PAJ66" s="29"/>
      <c r="PAK66" s="29"/>
      <c r="PAL66" s="29"/>
      <c r="PAM66" s="29"/>
      <c r="PAN66" s="29"/>
      <c r="PAO66" s="29"/>
      <c r="PAP66" s="29"/>
      <c r="PAQ66" s="29"/>
      <c r="PAR66" s="29"/>
      <c r="PAS66" s="29"/>
      <c r="PAT66" s="29"/>
      <c r="PAU66" s="29"/>
      <c r="PAV66" s="29"/>
      <c r="PAW66" s="29"/>
      <c r="PAX66" s="29"/>
      <c r="PAY66" s="29"/>
      <c r="PAZ66" s="29"/>
      <c r="PBA66" s="29"/>
      <c r="PBB66" s="29"/>
      <c r="PBC66" s="29"/>
      <c r="PBD66" s="29"/>
      <c r="PBE66" s="29"/>
      <c r="PBF66" s="29"/>
      <c r="PBG66" s="29"/>
      <c r="PBH66" s="29"/>
      <c r="PBI66" s="29"/>
      <c r="PBJ66" s="29"/>
      <c r="PBK66" s="29"/>
      <c r="PBL66" s="29"/>
      <c r="PBM66" s="29"/>
      <c r="PBN66" s="29"/>
      <c r="PBO66" s="29"/>
      <c r="PBP66" s="29"/>
      <c r="PBQ66" s="29"/>
      <c r="PBR66" s="29"/>
      <c r="PBS66" s="29"/>
      <c r="PBT66" s="29"/>
      <c r="PBU66" s="29"/>
      <c r="PBV66" s="29"/>
      <c r="PBW66" s="29"/>
      <c r="PBX66" s="29"/>
      <c r="PBY66" s="29"/>
      <c r="PBZ66" s="29"/>
      <c r="PCA66" s="29"/>
      <c r="PCB66" s="29"/>
      <c r="PCC66" s="29"/>
      <c r="PCD66" s="29"/>
      <c r="PCE66" s="29"/>
      <c r="PCF66" s="29"/>
      <c r="PCG66" s="29"/>
      <c r="PCH66" s="29"/>
      <c r="PCI66" s="29"/>
      <c r="PCJ66" s="29"/>
      <c r="PCK66" s="29"/>
      <c r="PCL66" s="29"/>
      <c r="PCM66" s="29"/>
      <c r="PCN66" s="29"/>
      <c r="PCO66" s="29"/>
      <c r="PCP66" s="29"/>
      <c r="PCQ66" s="29"/>
      <c r="PCR66" s="29"/>
      <c r="PCS66" s="29"/>
      <c r="PCT66" s="29"/>
      <c r="PCU66" s="29"/>
      <c r="PCV66" s="29"/>
      <c r="PCW66" s="29"/>
      <c r="PCX66" s="29"/>
      <c r="PCY66" s="29"/>
      <c r="PCZ66" s="29"/>
      <c r="PDA66" s="29"/>
      <c r="PDB66" s="29"/>
      <c r="PDC66" s="29"/>
      <c r="PDD66" s="29"/>
      <c r="PDE66" s="29"/>
      <c r="PDF66" s="29"/>
      <c r="PDG66" s="29"/>
      <c r="PDH66" s="29"/>
      <c r="PDI66" s="29"/>
      <c r="PDJ66" s="29"/>
      <c r="PDK66" s="29"/>
      <c r="PDL66" s="29"/>
      <c r="PDM66" s="29"/>
      <c r="PDN66" s="29"/>
      <c r="PDO66" s="29"/>
      <c r="PDP66" s="29"/>
      <c r="PDQ66" s="29"/>
      <c r="PDR66" s="29"/>
      <c r="PDS66" s="29"/>
      <c r="PDT66" s="29"/>
      <c r="PDU66" s="29"/>
      <c r="PDV66" s="29"/>
      <c r="PDW66" s="29"/>
      <c r="PDX66" s="29"/>
      <c r="PDY66" s="29"/>
      <c r="PDZ66" s="29"/>
      <c r="PEA66" s="29"/>
      <c r="PEB66" s="29"/>
      <c r="PEC66" s="29"/>
      <c r="PED66" s="29"/>
      <c r="PEE66" s="29"/>
      <c r="PEF66" s="29"/>
      <c r="PEG66" s="29"/>
      <c r="PEH66" s="29"/>
      <c r="PEI66" s="29"/>
      <c r="PEJ66" s="29"/>
      <c r="PEK66" s="29"/>
      <c r="PEL66" s="29"/>
      <c r="PEM66" s="29"/>
      <c r="PEN66" s="29"/>
      <c r="PEO66" s="29"/>
      <c r="PEP66" s="29"/>
      <c r="PEQ66" s="29"/>
      <c r="PER66" s="29"/>
      <c r="PES66" s="29"/>
      <c r="PET66" s="29"/>
      <c r="PEU66" s="29"/>
      <c r="PEV66" s="29"/>
      <c r="PEW66" s="29"/>
      <c r="PEX66" s="29"/>
      <c r="PEY66" s="29"/>
      <c r="PEZ66" s="29"/>
      <c r="PFA66" s="29"/>
      <c r="PFB66" s="29"/>
      <c r="PFC66" s="29"/>
      <c r="PFD66" s="29"/>
      <c r="PFE66" s="29"/>
      <c r="PFF66" s="29"/>
      <c r="PFG66" s="29"/>
      <c r="PFH66" s="29"/>
      <c r="PFI66" s="29"/>
      <c r="PFJ66" s="29"/>
      <c r="PFK66" s="29"/>
      <c r="PFL66" s="29"/>
      <c r="PFM66" s="29"/>
      <c r="PFN66" s="29"/>
      <c r="PFO66" s="29"/>
      <c r="PFP66" s="29"/>
      <c r="PFQ66" s="29"/>
      <c r="PFR66" s="29"/>
      <c r="PFS66" s="29"/>
      <c r="PFT66" s="29"/>
      <c r="PFU66" s="29"/>
      <c r="PFV66" s="29"/>
      <c r="PFW66" s="29"/>
      <c r="PFX66" s="29"/>
      <c r="PFY66" s="29"/>
      <c r="PFZ66" s="29"/>
      <c r="PGA66" s="29"/>
      <c r="PGB66" s="29"/>
      <c r="PGC66" s="29"/>
      <c r="PGD66" s="29"/>
      <c r="PGE66" s="29"/>
      <c r="PGF66" s="29"/>
      <c r="PGG66" s="29"/>
      <c r="PGH66" s="29"/>
      <c r="PGI66" s="29"/>
      <c r="PGJ66" s="29"/>
      <c r="PGK66" s="29"/>
      <c r="PGL66" s="29"/>
      <c r="PGM66" s="29"/>
      <c r="PGN66" s="29"/>
      <c r="PGO66" s="29"/>
      <c r="PGP66" s="29"/>
      <c r="PGQ66" s="29"/>
      <c r="PGR66" s="29"/>
      <c r="PGS66" s="29"/>
      <c r="PGT66" s="29"/>
      <c r="PGU66" s="29"/>
      <c r="PGV66" s="29"/>
      <c r="PGW66" s="29"/>
      <c r="PGX66" s="29"/>
      <c r="PGY66" s="29"/>
      <c r="PGZ66" s="29"/>
      <c r="PHA66" s="29"/>
      <c r="PHB66" s="29"/>
      <c r="PHC66" s="29"/>
      <c r="PHD66" s="29"/>
      <c r="PHE66" s="29"/>
      <c r="PHF66" s="29"/>
      <c r="PHG66" s="29"/>
      <c r="PHH66" s="29"/>
      <c r="PHI66" s="29"/>
      <c r="PHJ66" s="29"/>
      <c r="PHK66" s="29"/>
      <c r="PHL66" s="29"/>
      <c r="PHM66" s="29"/>
      <c r="PHN66" s="29"/>
      <c r="PHO66" s="29"/>
      <c r="PHP66" s="29"/>
      <c r="PHQ66" s="29"/>
      <c r="PHR66" s="29"/>
      <c r="PHS66" s="29"/>
      <c r="PHT66" s="29"/>
      <c r="PHU66" s="29"/>
      <c r="PHV66" s="29"/>
      <c r="PHW66" s="29"/>
      <c r="PHX66" s="29"/>
      <c r="PHY66" s="29"/>
      <c r="PHZ66" s="29"/>
      <c r="PIA66" s="29"/>
      <c r="PIB66" s="29"/>
      <c r="PIC66" s="29"/>
      <c r="PID66" s="29"/>
      <c r="PIE66" s="29"/>
      <c r="PIF66" s="29"/>
      <c r="PIG66" s="29"/>
      <c r="PIH66" s="29"/>
      <c r="PII66" s="29"/>
      <c r="PIJ66" s="29"/>
      <c r="PIK66" s="29"/>
      <c r="PIL66" s="29"/>
      <c r="PIM66" s="29"/>
      <c r="PIN66" s="29"/>
      <c r="PIO66" s="29"/>
      <c r="PIP66" s="29"/>
      <c r="PIQ66" s="29"/>
      <c r="PIR66" s="29"/>
      <c r="PIS66" s="29"/>
      <c r="PIT66" s="29"/>
      <c r="PIU66" s="29"/>
      <c r="PIV66" s="29"/>
      <c r="PIW66" s="29"/>
      <c r="PIX66" s="29"/>
      <c r="PIY66" s="29"/>
      <c r="PIZ66" s="29"/>
      <c r="PJA66" s="29"/>
      <c r="PJB66" s="29"/>
      <c r="PJC66" s="29"/>
      <c r="PJD66" s="29"/>
      <c r="PJE66" s="29"/>
      <c r="PJF66" s="29"/>
      <c r="PJG66" s="29"/>
      <c r="PJH66" s="29"/>
      <c r="PJI66" s="29"/>
      <c r="PJJ66" s="29"/>
      <c r="PJK66" s="29"/>
      <c r="PJL66" s="29"/>
      <c r="PJM66" s="29"/>
      <c r="PJN66" s="29"/>
      <c r="PJO66" s="29"/>
      <c r="PJP66" s="29"/>
      <c r="PJQ66" s="29"/>
      <c r="PJR66" s="29"/>
      <c r="PJS66" s="29"/>
      <c r="PJT66" s="29"/>
      <c r="PJU66" s="29"/>
      <c r="PJV66" s="29"/>
      <c r="PJW66" s="29"/>
      <c r="PJX66" s="29"/>
      <c r="PJY66" s="29"/>
      <c r="PJZ66" s="29"/>
      <c r="PKA66" s="29"/>
      <c r="PKB66" s="29"/>
      <c r="PKC66" s="29"/>
      <c r="PKD66" s="29"/>
      <c r="PKE66" s="29"/>
      <c r="PKF66" s="29"/>
      <c r="PKG66" s="29"/>
      <c r="PKH66" s="29"/>
      <c r="PKI66" s="29"/>
      <c r="PKJ66" s="29"/>
      <c r="PKK66" s="29"/>
      <c r="PKL66" s="29"/>
      <c r="PKM66" s="29"/>
      <c r="PKN66" s="29"/>
      <c r="PKO66" s="29"/>
      <c r="PKP66" s="29"/>
      <c r="PKQ66" s="29"/>
      <c r="PKR66" s="29"/>
      <c r="PKS66" s="29"/>
      <c r="PKT66" s="29"/>
      <c r="PKU66" s="29"/>
      <c r="PKV66" s="29"/>
      <c r="PKW66" s="29"/>
      <c r="PKX66" s="29"/>
      <c r="PKY66" s="29"/>
      <c r="PKZ66" s="29"/>
      <c r="PLA66" s="29"/>
      <c r="PLB66" s="29"/>
      <c r="PLC66" s="29"/>
      <c r="PLD66" s="29"/>
      <c r="PLE66" s="29"/>
      <c r="PLF66" s="29"/>
      <c r="PLG66" s="29"/>
      <c r="PLH66" s="29"/>
      <c r="PLI66" s="29"/>
      <c r="PLJ66" s="29"/>
      <c r="PLK66" s="29"/>
      <c r="PLL66" s="29"/>
      <c r="PLM66" s="29"/>
      <c r="PLN66" s="29"/>
      <c r="PLO66" s="29"/>
      <c r="PLP66" s="29"/>
      <c r="PLQ66" s="29"/>
      <c r="PLR66" s="29"/>
      <c r="PLS66" s="29"/>
      <c r="PLT66" s="29"/>
      <c r="PLU66" s="29"/>
      <c r="PLV66" s="29"/>
      <c r="PLW66" s="29"/>
      <c r="PLX66" s="29"/>
      <c r="PLY66" s="29"/>
      <c r="PLZ66" s="29"/>
      <c r="PMA66" s="29"/>
      <c r="PMB66" s="29"/>
      <c r="PMC66" s="29"/>
      <c r="PMD66" s="29"/>
      <c r="PME66" s="29"/>
      <c r="PMF66" s="29"/>
      <c r="PMG66" s="29"/>
      <c r="PMH66" s="29"/>
      <c r="PMI66" s="29"/>
      <c r="PMJ66" s="29"/>
      <c r="PMK66" s="29"/>
      <c r="PML66" s="29"/>
      <c r="PMM66" s="29"/>
      <c r="PMN66" s="29"/>
      <c r="PMO66" s="29"/>
      <c r="PMP66" s="29"/>
      <c r="PMQ66" s="29"/>
      <c r="PMR66" s="29"/>
      <c r="PMS66" s="29"/>
      <c r="PMT66" s="29"/>
      <c r="PMU66" s="29"/>
      <c r="PMV66" s="29"/>
      <c r="PMW66" s="29"/>
      <c r="PMX66" s="29"/>
      <c r="PMY66" s="29"/>
      <c r="PMZ66" s="29"/>
      <c r="PNA66" s="29"/>
      <c r="PNB66" s="29"/>
      <c r="PNC66" s="29"/>
      <c r="PND66" s="29"/>
      <c r="PNE66" s="29"/>
      <c r="PNF66" s="29"/>
      <c r="PNG66" s="29"/>
      <c r="PNH66" s="29"/>
      <c r="PNI66" s="29"/>
      <c r="PNJ66" s="29"/>
      <c r="PNK66" s="29"/>
      <c r="PNL66" s="29"/>
      <c r="PNM66" s="29"/>
      <c r="PNN66" s="29"/>
      <c r="PNO66" s="29"/>
      <c r="PNP66" s="29"/>
      <c r="PNQ66" s="29"/>
      <c r="PNR66" s="29"/>
      <c r="PNS66" s="29"/>
      <c r="PNT66" s="29"/>
      <c r="PNU66" s="29"/>
      <c r="PNV66" s="29"/>
      <c r="PNW66" s="29"/>
      <c r="PNX66" s="29"/>
      <c r="PNY66" s="29"/>
      <c r="PNZ66" s="29"/>
      <c r="POA66" s="29"/>
      <c r="POB66" s="29"/>
      <c r="POC66" s="29"/>
      <c r="POD66" s="29"/>
      <c r="POE66" s="29"/>
      <c r="POF66" s="29"/>
      <c r="POG66" s="29"/>
      <c r="POH66" s="29"/>
      <c r="POI66" s="29"/>
      <c r="POJ66" s="29"/>
      <c r="POK66" s="29"/>
      <c r="POL66" s="29"/>
      <c r="POM66" s="29"/>
      <c r="PON66" s="29"/>
      <c r="POO66" s="29"/>
      <c r="POP66" s="29"/>
      <c r="POQ66" s="29"/>
      <c r="POR66" s="29"/>
      <c r="POS66" s="29"/>
      <c r="POT66" s="29"/>
      <c r="POU66" s="29"/>
      <c r="POV66" s="29"/>
      <c r="POW66" s="29"/>
      <c r="POX66" s="29"/>
      <c r="POY66" s="29"/>
      <c r="POZ66" s="29"/>
      <c r="PPA66" s="29"/>
      <c r="PPB66" s="29"/>
      <c r="PPC66" s="29"/>
      <c r="PPD66" s="29"/>
      <c r="PPE66" s="29"/>
      <c r="PPF66" s="29"/>
      <c r="PPG66" s="29"/>
      <c r="PPH66" s="29"/>
      <c r="PPI66" s="29"/>
      <c r="PPJ66" s="29"/>
      <c r="PPK66" s="29"/>
      <c r="PPL66" s="29"/>
      <c r="PPM66" s="29"/>
      <c r="PPN66" s="29"/>
      <c r="PPO66" s="29"/>
      <c r="PPP66" s="29"/>
      <c r="PPQ66" s="29"/>
      <c r="PPR66" s="29"/>
      <c r="PPS66" s="29"/>
      <c r="PPT66" s="29"/>
      <c r="PPU66" s="29"/>
      <c r="PPV66" s="29"/>
      <c r="PPW66" s="29"/>
      <c r="PPX66" s="29"/>
      <c r="PPY66" s="29"/>
      <c r="PPZ66" s="29"/>
      <c r="PQA66" s="29"/>
      <c r="PQB66" s="29"/>
      <c r="PQC66" s="29"/>
      <c r="PQD66" s="29"/>
      <c r="PQE66" s="29"/>
      <c r="PQF66" s="29"/>
      <c r="PQG66" s="29"/>
      <c r="PQH66" s="29"/>
      <c r="PQI66" s="29"/>
      <c r="PQJ66" s="29"/>
      <c r="PQK66" s="29"/>
      <c r="PQL66" s="29"/>
      <c r="PQM66" s="29"/>
      <c r="PQN66" s="29"/>
      <c r="PQO66" s="29"/>
      <c r="PQP66" s="29"/>
      <c r="PQQ66" s="29"/>
      <c r="PQR66" s="29"/>
      <c r="PQS66" s="29"/>
      <c r="PQT66" s="29"/>
      <c r="PQU66" s="29"/>
      <c r="PQV66" s="29"/>
      <c r="PQW66" s="29"/>
      <c r="PQX66" s="29"/>
      <c r="PQY66" s="29"/>
      <c r="PQZ66" s="29"/>
      <c r="PRA66" s="29"/>
      <c r="PRB66" s="29"/>
      <c r="PRC66" s="29"/>
      <c r="PRD66" s="29"/>
      <c r="PRE66" s="29"/>
      <c r="PRF66" s="29"/>
      <c r="PRG66" s="29"/>
      <c r="PRH66" s="29"/>
      <c r="PRI66" s="29"/>
      <c r="PRJ66" s="29"/>
      <c r="PRK66" s="29"/>
      <c r="PRL66" s="29"/>
      <c r="PRM66" s="29"/>
      <c r="PRN66" s="29"/>
      <c r="PRO66" s="29"/>
      <c r="PRP66" s="29"/>
      <c r="PRQ66" s="29"/>
      <c r="PRR66" s="29"/>
      <c r="PRS66" s="29"/>
      <c r="PRT66" s="29"/>
      <c r="PRU66" s="29"/>
      <c r="PRV66" s="29"/>
      <c r="PRW66" s="29"/>
      <c r="PRX66" s="29"/>
      <c r="PRY66" s="29"/>
      <c r="PRZ66" s="29"/>
      <c r="PSA66" s="29"/>
      <c r="PSB66" s="29"/>
      <c r="PSC66" s="29"/>
      <c r="PSD66" s="29"/>
      <c r="PSE66" s="29"/>
      <c r="PSF66" s="29"/>
      <c r="PSG66" s="29"/>
      <c r="PSH66" s="29"/>
      <c r="PSI66" s="29"/>
      <c r="PSJ66" s="29"/>
      <c r="PSK66" s="29"/>
      <c r="PSL66" s="29"/>
      <c r="PSM66" s="29"/>
      <c r="PSN66" s="29"/>
      <c r="PSO66" s="29"/>
      <c r="PSP66" s="29"/>
      <c r="PSQ66" s="29"/>
      <c r="PSR66" s="29"/>
      <c r="PSS66" s="29"/>
      <c r="PST66" s="29"/>
      <c r="PSU66" s="29"/>
      <c r="PSV66" s="29"/>
      <c r="PSW66" s="29"/>
      <c r="PSX66" s="29"/>
      <c r="PSY66" s="29"/>
      <c r="PSZ66" s="29"/>
      <c r="PTA66" s="29"/>
      <c r="PTB66" s="29"/>
      <c r="PTC66" s="29"/>
      <c r="PTD66" s="29"/>
      <c r="PTE66" s="29"/>
      <c r="PTF66" s="29"/>
      <c r="PTG66" s="29"/>
      <c r="PTH66" s="29"/>
      <c r="PTI66" s="29"/>
      <c r="PTJ66" s="29"/>
      <c r="PTK66" s="29"/>
      <c r="PTL66" s="29"/>
      <c r="PTM66" s="29"/>
      <c r="PTN66" s="29"/>
      <c r="PTO66" s="29"/>
      <c r="PTP66" s="29"/>
      <c r="PTQ66" s="29"/>
      <c r="PTR66" s="29"/>
      <c r="PTS66" s="29"/>
      <c r="PTT66" s="29"/>
      <c r="PTU66" s="29"/>
      <c r="PTV66" s="29"/>
      <c r="PTW66" s="29"/>
      <c r="PTX66" s="29"/>
      <c r="PTY66" s="29"/>
      <c r="PTZ66" s="29"/>
      <c r="PUA66" s="29"/>
      <c r="PUB66" s="29"/>
      <c r="PUC66" s="29"/>
      <c r="PUD66" s="29"/>
      <c r="PUE66" s="29"/>
      <c r="PUF66" s="29"/>
      <c r="PUG66" s="29"/>
      <c r="PUH66" s="29"/>
      <c r="PUI66" s="29"/>
      <c r="PUJ66" s="29"/>
      <c r="PUK66" s="29"/>
      <c r="PUL66" s="29"/>
      <c r="PUM66" s="29"/>
      <c r="PUN66" s="29"/>
      <c r="PUO66" s="29"/>
      <c r="PUP66" s="29"/>
      <c r="PUQ66" s="29"/>
      <c r="PUR66" s="29"/>
      <c r="PUS66" s="29"/>
      <c r="PUT66" s="29"/>
      <c r="PUU66" s="29"/>
      <c r="PUV66" s="29"/>
      <c r="PUW66" s="29"/>
      <c r="PUX66" s="29"/>
      <c r="PUY66" s="29"/>
      <c r="PUZ66" s="29"/>
      <c r="PVA66" s="29"/>
      <c r="PVB66" s="29"/>
      <c r="PVC66" s="29"/>
      <c r="PVD66" s="29"/>
      <c r="PVE66" s="29"/>
      <c r="PVF66" s="29"/>
      <c r="PVG66" s="29"/>
      <c r="PVH66" s="29"/>
      <c r="PVI66" s="29"/>
      <c r="PVJ66" s="29"/>
      <c r="PVK66" s="29"/>
      <c r="PVL66" s="29"/>
      <c r="PVM66" s="29"/>
      <c r="PVN66" s="29"/>
      <c r="PVO66" s="29"/>
      <c r="PVP66" s="29"/>
      <c r="PVQ66" s="29"/>
      <c r="PVR66" s="29"/>
      <c r="PVS66" s="29"/>
      <c r="PVT66" s="29"/>
      <c r="PVU66" s="29"/>
      <c r="PVV66" s="29"/>
      <c r="PVW66" s="29"/>
      <c r="PVX66" s="29"/>
      <c r="PVY66" s="29"/>
      <c r="PVZ66" s="29"/>
      <c r="PWA66" s="29"/>
      <c r="PWB66" s="29"/>
      <c r="PWC66" s="29"/>
      <c r="PWD66" s="29"/>
      <c r="PWE66" s="29"/>
      <c r="PWF66" s="29"/>
      <c r="PWG66" s="29"/>
      <c r="PWH66" s="29"/>
      <c r="PWI66" s="29"/>
      <c r="PWJ66" s="29"/>
      <c r="PWK66" s="29"/>
      <c r="PWL66" s="29"/>
      <c r="PWM66" s="29"/>
      <c r="PWN66" s="29"/>
      <c r="PWO66" s="29"/>
      <c r="PWP66" s="29"/>
      <c r="PWQ66" s="29"/>
      <c r="PWR66" s="29"/>
      <c r="PWS66" s="29"/>
      <c r="PWT66" s="29"/>
      <c r="PWU66" s="29"/>
      <c r="PWV66" s="29"/>
      <c r="PWW66" s="29"/>
      <c r="PWX66" s="29"/>
      <c r="PWY66" s="29"/>
      <c r="PWZ66" s="29"/>
      <c r="PXA66" s="29"/>
      <c r="PXB66" s="29"/>
      <c r="PXC66" s="29"/>
      <c r="PXD66" s="29"/>
      <c r="PXE66" s="29"/>
      <c r="PXF66" s="29"/>
      <c r="PXG66" s="29"/>
      <c r="PXH66" s="29"/>
      <c r="PXI66" s="29"/>
      <c r="PXJ66" s="29"/>
      <c r="PXK66" s="29"/>
      <c r="PXL66" s="29"/>
      <c r="PXM66" s="29"/>
      <c r="PXN66" s="29"/>
      <c r="PXO66" s="29"/>
      <c r="PXP66" s="29"/>
      <c r="PXQ66" s="29"/>
      <c r="PXR66" s="29"/>
      <c r="PXS66" s="29"/>
      <c r="PXT66" s="29"/>
      <c r="PXU66" s="29"/>
      <c r="PXV66" s="29"/>
      <c r="PXW66" s="29"/>
      <c r="PXX66" s="29"/>
      <c r="PXY66" s="29"/>
      <c r="PXZ66" s="29"/>
      <c r="PYA66" s="29"/>
      <c r="PYB66" s="29"/>
      <c r="PYC66" s="29"/>
      <c r="PYD66" s="29"/>
      <c r="PYE66" s="29"/>
      <c r="PYF66" s="29"/>
      <c r="PYG66" s="29"/>
      <c r="PYH66" s="29"/>
      <c r="PYI66" s="29"/>
      <c r="PYJ66" s="29"/>
      <c r="PYK66" s="29"/>
      <c r="PYL66" s="29"/>
      <c r="PYM66" s="29"/>
      <c r="PYN66" s="29"/>
      <c r="PYO66" s="29"/>
      <c r="PYP66" s="29"/>
      <c r="PYQ66" s="29"/>
      <c r="PYR66" s="29"/>
      <c r="PYS66" s="29"/>
      <c r="PYT66" s="29"/>
      <c r="PYU66" s="29"/>
      <c r="PYV66" s="29"/>
      <c r="PYW66" s="29"/>
      <c r="PYX66" s="29"/>
      <c r="PYY66" s="29"/>
      <c r="PYZ66" s="29"/>
      <c r="PZA66" s="29"/>
      <c r="PZB66" s="29"/>
      <c r="PZC66" s="29"/>
      <c r="PZD66" s="29"/>
      <c r="PZE66" s="29"/>
      <c r="PZF66" s="29"/>
      <c r="PZG66" s="29"/>
      <c r="PZH66" s="29"/>
      <c r="PZI66" s="29"/>
      <c r="PZJ66" s="29"/>
      <c r="PZK66" s="29"/>
      <c r="PZL66" s="29"/>
      <c r="PZM66" s="29"/>
      <c r="PZN66" s="29"/>
      <c r="PZO66" s="29"/>
      <c r="PZP66" s="29"/>
      <c r="PZQ66" s="29"/>
      <c r="PZR66" s="29"/>
      <c r="PZS66" s="29"/>
      <c r="PZT66" s="29"/>
      <c r="PZU66" s="29"/>
      <c r="PZV66" s="29"/>
      <c r="PZW66" s="29"/>
      <c r="PZX66" s="29"/>
      <c r="PZY66" s="29"/>
      <c r="PZZ66" s="29"/>
      <c r="QAA66" s="29"/>
      <c r="QAB66" s="29"/>
      <c r="QAC66" s="29"/>
      <c r="QAD66" s="29"/>
      <c r="QAE66" s="29"/>
      <c r="QAF66" s="29"/>
      <c r="QAG66" s="29"/>
      <c r="QAH66" s="29"/>
      <c r="QAI66" s="29"/>
      <c r="QAJ66" s="29"/>
      <c r="QAK66" s="29"/>
      <c r="QAL66" s="29"/>
      <c r="QAM66" s="29"/>
      <c r="QAN66" s="29"/>
      <c r="QAO66" s="29"/>
      <c r="QAP66" s="29"/>
      <c r="QAQ66" s="29"/>
      <c r="QAR66" s="29"/>
      <c r="QAS66" s="29"/>
      <c r="QAT66" s="29"/>
      <c r="QAU66" s="29"/>
      <c r="QAV66" s="29"/>
      <c r="QAW66" s="29"/>
      <c r="QAX66" s="29"/>
      <c r="QAY66" s="29"/>
      <c r="QAZ66" s="29"/>
      <c r="QBA66" s="29"/>
      <c r="QBB66" s="29"/>
      <c r="QBC66" s="29"/>
      <c r="QBD66" s="29"/>
      <c r="QBE66" s="29"/>
      <c r="QBF66" s="29"/>
      <c r="QBG66" s="29"/>
      <c r="QBH66" s="29"/>
      <c r="QBI66" s="29"/>
      <c r="QBJ66" s="29"/>
      <c r="QBK66" s="29"/>
      <c r="QBL66" s="29"/>
      <c r="QBM66" s="29"/>
      <c r="QBN66" s="29"/>
      <c r="QBO66" s="29"/>
      <c r="QBP66" s="29"/>
      <c r="QBQ66" s="29"/>
      <c r="QBR66" s="29"/>
      <c r="QBS66" s="29"/>
      <c r="QBT66" s="29"/>
      <c r="QBU66" s="29"/>
      <c r="QBV66" s="29"/>
      <c r="QBW66" s="29"/>
      <c r="QBX66" s="29"/>
      <c r="QBY66" s="29"/>
      <c r="QBZ66" s="29"/>
      <c r="QCA66" s="29"/>
      <c r="QCB66" s="29"/>
      <c r="QCC66" s="29"/>
      <c r="QCD66" s="29"/>
      <c r="QCE66" s="29"/>
      <c r="QCF66" s="29"/>
      <c r="QCG66" s="29"/>
      <c r="QCH66" s="29"/>
      <c r="QCI66" s="29"/>
      <c r="QCJ66" s="29"/>
      <c r="QCK66" s="29"/>
      <c r="QCL66" s="29"/>
      <c r="QCM66" s="29"/>
      <c r="QCN66" s="29"/>
      <c r="QCO66" s="29"/>
      <c r="QCP66" s="29"/>
      <c r="QCQ66" s="29"/>
      <c r="QCR66" s="29"/>
      <c r="QCS66" s="29"/>
      <c r="QCT66" s="29"/>
      <c r="QCU66" s="29"/>
      <c r="QCV66" s="29"/>
      <c r="QCW66" s="29"/>
      <c r="QCX66" s="29"/>
      <c r="QCY66" s="29"/>
      <c r="QCZ66" s="29"/>
      <c r="QDA66" s="29"/>
      <c r="QDB66" s="29"/>
      <c r="QDC66" s="29"/>
      <c r="QDD66" s="29"/>
      <c r="QDE66" s="29"/>
      <c r="QDF66" s="29"/>
      <c r="QDG66" s="29"/>
      <c r="QDH66" s="29"/>
      <c r="QDI66" s="29"/>
      <c r="QDJ66" s="29"/>
      <c r="QDK66" s="29"/>
      <c r="QDL66" s="29"/>
      <c r="QDM66" s="29"/>
      <c r="QDN66" s="29"/>
      <c r="QDO66" s="29"/>
      <c r="QDP66" s="29"/>
      <c r="QDQ66" s="29"/>
      <c r="QDR66" s="29"/>
      <c r="QDS66" s="29"/>
      <c r="QDT66" s="29"/>
      <c r="QDU66" s="29"/>
      <c r="QDV66" s="29"/>
      <c r="QDW66" s="29"/>
      <c r="QDX66" s="29"/>
      <c r="QDY66" s="29"/>
      <c r="QDZ66" s="29"/>
      <c r="QEA66" s="29"/>
      <c r="QEB66" s="29"/>
      <c r="QEC66" s="29"/>
      <c r="QED66" s="29"/>
      <c r="QEE66" s="29"/>
      <c r="QEF66" s="29"/>
      <c r="QEG66" s="29"/>
      <c r="QEH66" s="29"/>
      <c r="QEI66" s="29"/>
      <c r="QEJ66" s="29"/>
      <c r="QEK66" s="29"/>
      <c r="QEL66" s="29"/>
      <c r="QEM66" s="29"/>
      <c r="QEN66" s="29"/>
      <c r="QEO66" s="29"/>
      <c r="QEP66" s="29"/>
      <c r="QEQ66" s="29"/>
      <c r="QER66" s="29"/>
      <c r="QES66" s="29"/>
      <c r="QET66" s="29"/>
      <c r="QEU66" s="29"/>
      <c r="QEV66" s="29"/>
      <c r="QEW66" s="29"/>
      <c r="QEX66" s="29"/>
      <c r="QEY66" s="29"/>
      <c r="QEZ66" s="29"/>
      <c r="QFA66" s="29"/>
      <c r="QFB66" s="29"/>
      <c r="QFC66" s="29"/>
      <c r="QFD66" s="29"/>
      <c r="QFE66" s="29"/>
      <c r="QFF66" s="29"/>
      <c r="QFG66" s="29"/>
      <c r="QFH66" s="29"/>
      <c r="QFI66" s="29"/>
      <c r="QFJ66" s="29"/>
      <c r="QFK66" s="29"/>
      <c r="QFL66" s="29"/>
      <c r="QFM66" s="29"/>
      <c r="QFN66" s="29"/>
      <c r="QFO66" s="29"/>
      <c r="QFP66" s="29"/>
      <c r="QFQ66" s="29"/>
      <c r="QFR66" s="29"/>
      <c r="QFS66" s="29"/>
      <c r="QFT66" s="29"/>
      <c r="QFU66" s="29"/>
      <c r="QFV66" s="29"/>
      <c r="QFW66" s="29"/>
      <c r="QFX66" s="29"/>
      <c r="QFY66" s="29"/>
      <c r="QFZ66" s="29"/>
      <c r="QGA66" s="29"/>
      <c r="QGB66" s="29"/>
      <c r="QGC66" s="29"/>
      <c r="QGD66" s="29"/>
      <c r="QGE66" s="29"/>
      <c r="QGF66" s="29"/>
      <c r="QGG66" s="29"/>
      <c r="QGH66" s="29"/>
      <c r="QGI66" s="29"/>
      <c r="QGJ66" s="29"/>
      <c r="QGK66" s="29"/>
      <c r="QGL66" s="29"/>
      <c r="QGM66" s="29"/>
      <c r="QGN66" s="29"/>
      <c r="QGO66" s="29"/>
      <c r="QGP66" s="29"/>
      <c r="QGQ66" s="29"/>
      <c r="QGR66" s="29"/>
      <c r="QGS66" s="29"/>
      <c r="QGT66" s="29"/>
      <c r="QGU66" s="29"/>
      <c r="QGV66" s="29"/>
      <c r="QGW66" s="29"/>
      <c r="QGX66" s="29"/>
      <c r="QGY66" s="29"/>
      <c r="QGZ66" s="29"/>
      <c r="QHA66" s="29"/>
      <c r="QHB66" s="29"/>
      <c r="QHC66" s="29"/>
      <c r="QHD66" s="29"/>
      <c r="QHE66" s="29"/>
      <c r="QHF66" s="29"/>
      <c r="QHG66" s="29"/>
      <c r="QHH66" s="29"/>
      <c r="QHI66" s="29"/>
      <c r="QHJ66" s="29"/>
      <c r="QHK66" s="29"/>
      <c r="QHL66" s="29"/>
      <c r="QHM66" s="29"/>
      <c r="QHN66" s="29"/>
      <c r="QHO66" s="29"/>
      <c r="QHP66" s="29"/>
      <c r="QHQ66" s="29"/>
      <c r="QHR66" s="29"/>
      <c r="QHS66" s="29"/>
      <c r="QHT66" s="29"/>
      <c r="QHU66" s="29"/>
      <c r="QHV66" s="29"/>
      <c r="QHW66" s="29"/>
      <c r="QHX66" s="29"/>
      <c r="QHY66" s="29"/>
      <c r="QHZ66" s="29"/>
      <c r="QIA66" s="29"/>
      <c r="QIB66" s="29"/>
      <c r="QIC66" s="29"/>
      <c r="QID66" s="29"/>
      <c r="QIE66" s="29"/>
      <c r="QIF66" s="29"/>
      <c r="QIG66" s="29"/>
      <c r="QIH66" s="29"/>
      <c r="QII66" s="29"/>
      <c r="QIJ66" s="29"/>
      <c r="QIK66" s="29"/>
      <c r="QIL66" s="29"/>
      <c r="QIM66" s="29"/>
      <c r="QIN66" s="29"/>
      <c r="QIO66" s="29"/>
      <c r="QIP66" s="29"/>
      <c r="QIQ66" s="29"/>
      <c r="QIR66" s="29"/>
      <c r="QIS66" s="29"/>
      <c r="QIT66" s="29"/>
      <c r="QIU66" s="29"/>
      <c r="QIV66" s="29"/>
      <c r="QIW66" s="29"/>
      <c r="QIX66" s="29"/>
      <c r="QIY66" s="29"/>
      <c r="QIZ66" s="29"/>
      <c r="QJA66" s="29"/>
      <c r="QJB66" s="29"/>
      <c r="QJC66" s="29"/>
      <c r="QJD66" s="29"/>
      <c r="QJE66" s="29"/>
      <c r="QJF66" s="29"/>
      <c r="QJG66" s="29"/>
      <c r="QJH66" s="29"/>
      <c r="QJI66" s="29"/>
      <c r="QJJ66" s="29"/>
      <c r="QJK66" s="29"/>
      <c r="QJL66" s="29"/>
      <c r="QJM66" s="29"/>
      <c r="QJN66" s="29"/>
      <c r="QJO66" s="29"/>
      <c r="QJP66" s="29"/>
      <c r="QJQ66" s="29"/>
      <c r="QJR66" s="29"/>
      <c r="QJS66" s="29"/>
      <c r="QJT66" s="29"/>
      <c r="QJU66" s="29"/>
      <c r="QJV66" s="29"/>
      <c r="QJW66" s="29"/>
      <c r="QJX66" s="29"/>
      <c r="QJY66" s="29"/>
      <c r="QJZ66" s="29"/>
      <c r="QKA66" s="29"/>
      <c r="QKB66" s="29"/>
      <c r="QKC66" s="29"/>
      <c r="QKD66" s="29"/>
      <c r="QKE66" s="29"/>
      <c r="QKF66" s="29"/>
      <c r="QKG66" s="29"/>
      <c r="QKH66" s="29"/>
      <c r="QKI66" s="29"/>
      <c r="QKJ66" s="29"/>
      <c r="QKK66" s="29"/>
      <c r="QKL66" s="29"/>
      <c r="QKM66" s="29"/>
      <c r="QKN66" s="29"/>
      <c r="QKO66" s="29"/>
      <c r="QKP66" s="29"/>
      <c r="QKQ66" s="29"/>
      <c r="QKR66" s="29"/>
      <c r="QKS66" s="29"/>
      <c r="QKT66" s="29"/>
      <c r="QKU66" s="29"/>
      <c r="QKV66" s="29"/>
      <c r="QKW66" s="29"/>
      <c r="QKX66" s="29"/>
      <c r="QKY66" s="29"/>
      <c r="QKZ66" s="29"/>
      <c r="QLA66" s="29"/>
      <c r="QLB66" s="29"/>
      <c r="QLC66" s="29"/>
      <c r="QLD66" s="29"/>
      <c r="QLE66" s="29"/>
      <c r="QLF66" s="29"/>
      <c r="QLG66" s="29"/>
      <c r="QLH66" s="29"/>
      <c r="QLI66" s="29"/>
      <c r="QLJ66" s="29"/>
      <c r="QLK66" s="29"/>
      <c r="QLL66" s="29"/>
      <c r="QLM66" s="29"/>
      <c r="QLN66" s="29"/>
      <c r="QLO66" s="29"/>
      <c r="QLP66" s="29"/>
      <c r="QLQ66" s="29"/>
      <c r="QLR66" s="29"/>
      <c r="QLS66" s="29"/>
      <c r="QLT66" s="29"/>
      <c r="QLU66" s="29"/>
      <c r="QLV66" s="29"/>
      <c r="QLW66" s="29"/>
      <c r="QLX66" s="29"/>
      <c r="QLY66" s="29"/>
      <c r="QLZ66" s="29"/>
      <c r="QMA66" s="29"/>
      <c r="QMB66" s="29"/>
      <c r="QMC66" s="29"/>
      <c r="QMD66" s="29"/>
      <c r="QME66" s="29"/>
      <c r="QMF66" s="29"/>
      <c r="QMG66" s="29"/>
      <c r="QMH66" s="29"/>
      <c r="QMI66" s="29"/>
      <c r="QMJ66" s="29"/>
      <c r="QMK66" s="29"/>
      <c r="QML66" s="29"/>
      <c r="QMM66" s="29"/>
      <c r="QMN66" s="29"/>
      <c r="QMO66" s="29"/>
      <c r="QMP66" s="29"/>
      <c r="QMQ66" s="29"/>
      <c r="QMR66" s="29"/>
      <c r="QMS66" s="29"/>
      <c r="QMT66" s="29"/>
      <c r="QMU66" s="29"/>
      <c r="QMV66" s="29"/>
      <c r="QMW66" s="29"/>
      <c r="QMX66" s="29"/>
      <c r="QMY66" s="29"/>
      <c r="QMZ66" s="29"/>
      <c r="QNA66" s="29"/>
      <c r="QNB66" s="29"/>
      <c r="QNC66" s="29"/>
      <c r="QND66" s="29"/>
      <c r="QNE66" s="29"/>
      <c r="QNF66" s="29"/>
      <c r="QNG66" s="29"/>
      <c r="QNH66" s="29"/>
      <c r="QNI66" s="29"/>
      <c r="QNJ66" s="29"/>
      <c r="QNK66" s="29"/>
      <c r="QNL66" s="29"/>
      <c r="QNM66" s="29"/>
      <c r="QNN66" s="29"/>
      <c r="QNO66" s="29"/>
      <c r="QNP66" s="29"/>
      <c r="QNQ66" s="29"/>
      <c r="QNR66" s="29"/>
      <c r="QNS66" s="29"/>
      <c r="QNT66" s="29"/>
      <c r="QNU66" s="29"/>
      <c r="QNV66" s="29"/>
      <c r="QNW66" s="29"/>
      <c r="QNX66" s="29"/>
      <c r="QNY66" s="29"/>
      <c r="QNZ66" s="29"/>
      <c r="QOA66" s="29"/>
      <c r="QOB66" s="29"/>
      <c r="QOC66" s="29"/>
      <c r="QOD66" s="29"/>
      <c r="QOE66" s="29"/>
      <c r="QOF66" s="29"/>
      <c r="QOG66" s="29"/>
      <c r="QOH66" s="29"/>
      <c r="QOI66" s="29"/>
      <c r="QOJ66" s="29"/>
      <c r="QOK66" s="29"/>
      <c r="QOL66" s="29"/>
      <c r="QOM66" s="29"/>
      <c r="QON66" s="29"/>
      <c r="QOO66" s="29"/>
      <c r="QOP66" s="29"/>
      <c r="QOQ66" s="29"/>
      <c r="QOR66" s="29"/>
      <c r="QOS66" s="29"/>
      <c r="QOT66" s="29"/>
      <c r="QOU66" s="29"/>
      <c r="QOV66" s="29"/>
      <c r="QOW66" s="29"/>
      <c r="QOX66" s="29"/>
      <c r="QOY66" s="29"/>
      <c r="QOZ66" s="29"/>
      <c r="QPA66" s="29"/>
      <c r="QPB66" s="29"/>
      <c r="QPC66" s="29"/>
      <c r="QPD66" s="29"/>
      <c r="QPE66" s="29"/>
      <c r="QPF66" s="29"/>
      <c r="QPG66" s="29"/>
      <c r="QPH66" s="29"/>
      <c r="QPI66" s="29"/>
      <c r="QPJ66" s="29"/>
      <c r="QPK66" s="29"/>
      <c r="QPL66" s="29"/>
      <c r="QPM66" s="29"/>
      <c r="QPN66" s="29"/>
      <c r="QPO66" s="29"/>
      <c r="QPP66" s="29"/>
      <c r="QPQ66" s="29"/>
      <c r="QPR66" s="29"/>
      <c r="QPS66" s="29"/>
      <c r="QPT66" s="29"/>
      <c r="QPU66" s="29"/>
      <c r="QPV66" s="29"/>
      <c r="QPW66" s="29"/>
      <c r="QPX66" s="29"/>
      <c r="QPY66" s="29"/>
      <c r="QPZ66" s="29"/>
      <c r="QQA66" s="29"/>
      <c r="QQB66" s="29"/>
      <c r="QQC66" s="29"/>
      <c r="QQD66" s="29"/>
      <c r="QQE66" s="29"/>
      <c r="QQF66" s="29"/>
      <c r="QQG66" s="29"/>
      <c r="QQH66" s="29"/>
      <c r="QQI66" s="29"/>
      <c r="QQJ66" s="29"/>
      <c r="QQK66" s="29"/>
      <c r="QQL66" s="29"/>
      <c r="QQM66" s="29"/>
      <c r="QQN66" s="29"/>
      <c r="QQO66" s="29"/>
      <c r="QQP66" s="29"/>
      <c r="QQQ66" s="29"/>
      <c r="QQR66" s="29"/>
      <c r="QQS66" s="29"/>
      <c r="QQT66" s="29"/>
      <c r="QQU66" s="29"/>
      <c r="QQV66" s="29"/>
      <c r="QQW66" s="29"/>
      <c r="QQX66" s="29"/>
      <c r="QQY66" s="29"/>
      <c r="QQZ66" s="29"/>
      <c r="QRA66" s="29"/>
      <c r="QRB66" s="29"/>
      <c r="QRC66" s="29"/>
      <c r="QRD66" s="29"/>
      <c r="QRE66" s="29"/>
      <c r="QRF66" s="29"/>
      <c r="QRG66" s="29"/>
      <c r="QRH66" s="29"/>
      <c r="QRI66" s="29"/>
      <c r="QRJ66" s="29"/>
      <c r="QRK66" s="29"/>
      <c r="QRL66" s="29"/>
      <c r="QRM66" s="29"/>
      <c r="QRN66" s="29"/>
      <c r="QRO66" s="29"/>
      <c r="QRP66" s="29"/>
      <c r="QRQ66" s="29"/>
      <c r="QRR66" s="29"/>
      <c r="QRS66" s="29"/>
      <c r="QRT66" s="29"/>
      <c r="QRU66" s="29"/>
      <c r="QRV66" s="29"/>
      <c r="QRW66" s="29"/>
      <c r="QRX66" s="29"/>
      <c r="QRY66" s="29"/>
      <c r="QRZ66" s="29"/>
      <c r="QSA66" s="29"/>
      <c r="QSB66" s="29"/>
      <c r="QSC66" s="29"/>
      <c r="QSD66" s="29"/>
      <c r="QSE66" s="29"/>
      <c r="QSF66" s="29"/>
      <c r="QSG66" s="29"/>
      <c r="QSH66" s="29"/>
      <c r="QSI66" s="29"/>
      <c r="QSJ66" s="29"/>
      <c r="QSK66" s="29"/>
      <c r="QSL66" s="29"/>
      <c r="QSM66" s="29"/>
      <c r="QSN66" s="29"/>
      <c r="QSO66" s="29"/>
      <c r="QSP66" s="29"/>
      <c r="QSQ66" s="29"/>
      <c r="QSR66" s="29"/>
      <c r="QSS66" s="29"/>
      <c r="QST66" s="29"/>
      <c r="QSU66" s="29"/>
      <c r="QSV66" s="29"/>
      <c r="QSW66" s="29"/>
      <c r="QSX66" s="29"/>
      <c r="QSY66" s="29"/>
      <c r="QSZ66" s="29"/>
      <c r="QTA66" s="29"/>
      <c r="QTB66" s="29"/>
      <c r="QTC66" s="29"/>
      <c r="QTD66" s="29"/>
      <c r="QTE66" s="29"/>
      <c r="QTF66" s="29"/>
      <c r="QTG66" s="29"/>
      <c r="QTH66" s="29"/>
      <c r="QTI66" s="29"/>
      <c r="QTJ66" s="29"/>
      <c r="QTK66" s="29"/>
      <c r="QTL66" s="29"/>
      <c r="QTM66" s="29"/>
      <c r="QTN66" s="29"/>
      <c r="QTO66" s="29"/>
      <c r="QTP66" s="29"/>
      <c r="QTQ66" s="29"/>
      <c r="QTR66" s="29"/>
      <c r="QTS66" s="29"/>
      <c r="QTT66" s="29"/>
      <c r="QTU66" s="29"/>
      <c r="QTV66" s="29"/>
      <c r="QTW66" s="29"/>
      <c r="QTX66" s="29"/>
      <c r="QTY66" s="29"/>
      <c r="QTZ66" s="29"/>
      <c r="QUA66" s="29"/>
      <c r="QUB66" s="29"/>
      <c r="QUC66" s="29"/>
      <c r="QUD66" s="29"/>
      <c r="QUE66" s="29"/>
      <c r="QUF66" s="29"/>
      <c r="QUG66" s="29"/>
      <c r="QUH66" s="29"/>
      <c r="QUI66" s="29"/>
      <c r="QUJ66" s="29"/>
      <c r="QUK66" s="29"/>
      <c r="QUL66" s="29"/>
      <c r="QUM66" s="29"/>
      <c r="QUN66" s="29"/>
      <c r="QUO66" s="29"/>
      <c r="QUP66" s="29"/>
      <c r="QUQ66" s="29"/>
      <c r="QUR66" s="29"/>
      <c r="QUS66" s="29"/>
      <c r="QUT66" s="29"/>
      <c r="QUU66" s="29"/>
      <c r="QUV66" s="29"/>
      <c r="QUW66" s="29"/>
      <c r="QUX66" s="29"/>
      <c r="QUY66" s="29"/>
      <c r="QUZ66" s="29"/>
      <c r="QVA66" s="29"/>
      <c r="QVB66" s="29"/>
      <c r="QVC66" s="29"/>
      <c r="QVD66" s="29"/>
      <c r="QVE66" s="29"/>
      <c r="QVF66" s="29"/>
      <c r="QVG66" s="29"/>
      <c r="QVH66" s="29"/>
      <c r="QVI66" s="29"/>
      <c r="QVJ66" s="29"/>
      <c r="QVK66" s="29"/>
      <c r="QVL66" s="29"/>
      <c r="QVM66" s="29"/>
      <c r="QVN66" s="29"/>
      <c r="QVO66" s="29"/>
      <c r="QVP66" s="29"/>
      <c r="QVQ66" s="29"/>
      <c r="QVR66" s="29"/>
      <c r="QVS66" s="29"/>
      <c r="QVT66" s="29"/>
      <c r="QVU66" s="29"/>
      <c r="QVV66" s="29"/>
      <c r="QVW66" s="29"/>
      <c r="QVX66" s="29"/>
      <c r="QVY66" s="29"/>
      <c r="QVZ66" s="29"/>
      <c r="QWA66" s="29"/>
      <c r="QWB66" s="29"/>
      <c r="QWC66" s="29"/>
      <c r="QWD66" s="29"/>
      <c r="QWE66" s="29"/>
      <c r="QWF66" s="29"/>
      <c r="QWG66" s="29"/>
      <c r="QWH66" s="29"/>
      <c r="QWI66" s="29"/>
      <c r="QWJ66" s="29"/>
      <c r="QWK66" s="29"/>
      <c r="QWL66" s="29"/>
      <c r="QWM66" s="29"/>
      <c r="QWN66" s="29"/>
      <c r="QWO66" s="29"/>
      <c r="QWP66" s="29"/>
      <c r="QWQ66" s="29"/>
      <c r="QWR66" s="29"/>
      <c r="QWS66" s="29"/>
      <c r="QWT66" s="29"/>
      <c r="QWU66" s="29"/>
      <c r="QWV66" s="29"/>
      <c r="QWW66" s="29"/>
      <c r="QWX66" s="29"/>
      <c r="QWY66" s="29"/>
      <c r="QWZ66" s="29"/>
      <c r="QXA66" s="29"/>
      <c r="QXB66" s="29"/>
      <c r="QXC66" s="29"/>
      <c r="QXD66" s="29"/>
      <c r="QXE66" s="29"/>
      <c r="QXF66" s="29"/>
      <c r="QXG66" s="29"/>
      <c r="QXH66" s="29"/>
      <c r="QXI66" s="29"/>
      <c r="QXJ66" s="29"/>
      <c r="QXK66" s="29"/>
      <c r="QXL66" s="29"/>
      <c r="QXM66" s="29"/>
      <c r="QXN66" s="29"/>
      <c r="QXO66" s="29"/>
      <c r="QXP66" s="29"/>
      <c r="QXQ66" s="29"/>
      <c r="QXR66" s="29"/>
      <c r="QXS66" s="29"/>
      <c r="QXT66" s="29"/>
      <c r="QXU66" s="29"/>
      <c r="QXV66" s="29"/>
      <c r="QXW66" s="29"/>
      <c r="QXX66" s="29"/>
      <c r="QXY66" s="29"/>
      <c r="QXZ66" s="29"/>
      <c r="QYA66" s="29"/>
      <c r="QYB66" s="29"/>
      <c r="QYC66" s="29"/>
      <c r="QYD66" s="29"/>
      <c r="QYE66" s="29"/>
      <c r="QYF66" s="29"/>
      <c r="QYG66" s="29"/>
      <c r="QYH66" s="29"/>
      <c r="QYI66" s="29"/>
      <c r="QYJ66" s="29"/>
      <c r="QYK66" s="29"/>
      <c r="QYL66" s="29"/>
      <c r="QYM66" s="29"/>
      <c r="QYN66" s="29"/>
      <c r="QYO66" s="29"/>
      <c r="QYP66" s="29"/>
      <c r="QYQ66" s="29"/>
      <c r="QYR66" s="29"/>
      <c r="QYS66" s="29"/>
      <c r="QYT66" s="29"/>
      <c r="QYU66" s="29"/>
      <c r="QYV66" s="29"/>
      <c r="QYW66" s="29"/>
      <c r="QYX66" s="29"/>
      <c r="QYY66" s="29"/>
      <c r="QYZ66" s="29"/>
      <c r="QZA66" s="29"/>
      <c r="QZB66" s="29"/>
      <c r="QZC66" s="29"/>
      <c r="QZD66" s="29"/>
      <c r="QZE66" s="29"/>
      <c r="QZF66" s="29"/>
      <c r="QZG66" s="29"/>
      <c r="QZH66" s="29"/>
      <c r="QZI66" s="29"/>
      <c r="QZJ66" s="29"/>
      <c r="QZK66" s="29"/>
      <c r="QZL66" s="29"/>
      <c r="QZM66" s="29"/>
      <c r="QZN66" s="29"/>
      <c r="QZO66" s="29"/>
      <c r="QZP66" s="29"/>
      <c r="QZQ66" s="29"/>
      <c r="QZR66" s="29"/>
      <c r="QZS66" s="29"/>
      <c r="QZT66" s="29"/>
      <c r="QZU66" s="29"/>
      <c r="QZV66" s="29"/>
      <c r="QZW66" s="29"/>
      <c r="QZX66" s="29"/>
      <c r="QZY66" s="29"/>
      <c r="QZZ66" s="29"/>
      <c r="RAA66" s="29"/>
      <c r="RAB66" s="29"/>
      <c r="RAC66" s="29"/>
      <c r="RAD66" s="29"/>
      <c r="RAE66" s="29"/>
      <c r="RAF66" s="29"/>
      <c r="RAG66" s="29"/>
      <c r="RAH66" s="29"/>
      <c r="RAI66" s="29"/>
      <c r="RAJ66" s="29"/>
      <c r="RAK66" s="29"/>
      <c r="RAL66" s="29"/>
      <c r="RAM66" s="29"/>
      <c r="RAN66" s="29"/>
      <c r="RAO66" s="29"/>
      <c r="RAP66" s="29"/>
      <c r="RAQ66" s="29"/>
      <c r="RAR66" s="29"/>
      <c r="RAS66" s="29"/>
      <c r="RAT66" s="29"/>
      <c r="RAU66" s="29"/>
      <c r="RAV66" s="29"/>
      <c r="RAW66" s="29"/>
      <c r="RAX66" s="29"/>
      <c r="RAY66" s="29"/>
      <c r="RAZ66" s="29"/>
      <c r="RBA66" s="29"/>
      <c r="RBB66" s="29"/>
      <c r="RBC66" s="29"/>
      <c r="RBD66" s="29"/>
      <c r="RBE66" s="29"/>
      <c r="RBF66" s="29"/>
      <c r="RBG66" s="29"/>
      <c r="RBH66" s="29"/>
      <c r="RBI66" s="29"/>
      <c r="RBJ66" s="29"/>
      <c r="RBK66" s="29"/>
      <c r="RBL66" s="29"/>
      <c r="RBM66" s="29"/>
      <c r="RBN66" s="29"/>
      <c r="RBO66" s="29"/>
      <c r="RBP66" s="29"/>
      <c r="RBQ66" s="29"/>
      <c r="RBR66" s="29"/>
      <c r="RBS66" s="29"/>
      <c r="RBT66" s="29"/>
      <c r="RBU66" s="29"/>
      <c r="RBV66" s="29"/>
      <c r="RBW66" s="29"/>
      <c r="RBX66" s="29"/>
      <c r="RBY66" s="29"/>
      <c r="RBZ66" s="29"/>
      <c r="RCA66" s="29"/>
      <c r="RCB66" s="29"/>
      <c r="RCC66" s="29"/>
      <c r="RCD66" s="29"/>
      <c r="RCE66" s="29"/>
      <c r="RCF66" s="29"/>
      <c r="RCG66" s="29"/>
      <c r="RCH66" s="29"/>
      <c r="RCI66" s="29"/>
      <c r="RCJ66" s="29"/>
      <c r="RCK66" s="29"/>
      <c r="RCL66" s="29"/>
      <c r="RCM66" s="29"/>
      <c r="RCN66" s="29"/>
      <c r="RCO66" s="29"/>
      <c r="RCP66" s="29"/>
      <c r="RCQ66" s="29"/>
      <c r="RCR66" s="29"/>
      <c r="RCS66" s="29"/>
      <c r="RCT66" s="29"/>
      <c r="RCU66" s="29"/>
      <c r="RCV66" s="29"/>
      <c r="RCW66" s="29"/>
      <c r="RCX66" s="29"/>
      <c r="RCY66" s="29"/>
      <c r="RCZ66" s="29"/>
      <c r="RDA66" s="29"/>
      <c r="RDB66" s="29"/>
      <c r="RDC66" s="29"/>
      <c r="RDD66" s="29"/>
      <c r="RDE66" s="29"/>
      <c r="RDF66" s="29"/>
      <c r="RDG66" s="29"/>
      <c r="RDH66" s="29"/>
      <c r="RDI66" s="29"/>
      <c r="RDJ66" s="29"/>
      <c r="RDK66" s="29"/>
      <c r="RDL66" s="29"/>
      <c r="RDM66" s="29"/>
      <c r="RDN66" s="29"/>
      <c r="RDO66" s="29"/>
      <c r="RDP66" s="29"/>
      <c r="RDQ66" s="29"/>
      <c r="RDR66" s="29"/>
      <c r="RDS66" s="29"/>
      <c r="RDT66" s="29"/>
      <c r="RDU66" s="29"/>
      <c r="RDV66" s="29"/>
      <c r="RDW66" s="29"/>
      <c r="RDX66" s="29"/>
      <c r="RDY66" s="29"/>
      <c r="RDZ66" s="29"/>
      <c r="REA66" s="29"/>
      <c r="REB66" s="29"/>
      <c r="REC66" s="29"/>
      <c r="RED66" s="29"/>
      <c r="REE66" s="29"/>
      <c r="REF66" s="29"/>
      <c r="REG66" s="29"/>
      <c r="REH66" s="29"/>
      <c r="REI66" s="29"/>
      <c r="REJ66" s="29"/>
      <c r="REK66" s="29"/>
      <c r="REL66" s="29"/>
      <c r="REM66" s="29"/>
      <c r="REN66" s="29"/>
      <c r="REO66" s="29"/>
      <c r="REP66" s="29"/>
      <c r="REQ66" s="29"/>
      <c r="RER66" s="29"/>
      <c r="RES66" s="29"/>
      <c r="RET66" s="29"/>
      <c r="REU66" s="29"/>
      <c r="REV66" s="29"/>
      <c r="REW66" s="29"/>
      <c r="REX66" s="29"/>
      <c r="REY66" s="29"/>
      <c r="REZ66" s="29"/>
      <c r="RFA66" s="29"/>
      <c r="RFB66" s="29"/>
      <c r="RFC66" s="29"/>
      <c r="RFD66" s="29"/>
      <c r="RFE66" s="29"/>
      <c r="RFF66" s="29"/>
      <c r="RFG66" s="29"/>
      <c r="RFH66" s="29"/>
      <c r="RFI66" s="29"/>
      <c r="RFJ66" s="29"/>
      <c r="RFK66" s="29"/>
      <c r="RFL66" s="29"/>
      <c r="RFM66" s="29"/>
      <c r="RFN66" s="29"/>
      <c r="RFO66" s="29"/>
      <c r="RFP66" s="29"/>
      <c r="RFQ66" s="29"/>
      <c r="RFR66" s="29"/>
      <c r="RFS66" s="29"/>
      <c r="RFT66" s="29"/>
      <c r="RFU66" s="29"/>
      <c r="RFV66" s="29"/>
      <c r="RFW66" s="29"/>
      <c r="RFX66" s="29"/>
      <c r="RFY66" s="29"/>
      <c r="RFZ66" s="29"/>
      <c r="RGA66" s="29"/>
      <c r="RGB66" s="29"/>
      <c r="RGC66" s="29"/>
      <c r="RGD66" s="29"/>
      <c r="RGE66" s="29"/>
      <c r="RGF66" s="29"/>
      <c r="RGG66" s="29"/>
      <c r="RGH66" s="29"/>
      <c r="RGI66" s="29"/>
      <c r="RGJ66" s="29"/>
      <c r="RGK66" s="29"/>
      <c r="RGL66" s="29"/>
      <c r="RGM66" s="29"/>
      <c r="RGN66" s="29"/>
      <c r="RGO66" s="29"/>
      <c r="RGP66" s="29"/>
      <c r="RGQ66" s="29"/>
      <c r="RGR66" s="29"/>
      <c r="RGS66" s="29"/>
      <c r="RGT66" s="29"/>
      <c r="RGU66" s="29"/>
      <c r="RGV66" s="29"/>
      <c r="RGW66" s="29"/>
      <c r="RGX66" s="29"/>
      <c r="RGY66" s="29"/>
      <c r="RGZ66" s="29"/>
      <c r="RHA66" s="29"/>
      <c r="RHB66" s="29"/>
      <c r="RHC66" s="29"/>
      <c r="RHD66" s="29"/>
      <c r="RHE66" s="29"/>
      <c r="RHF66" s="29"/>
      <c r="RHG66" s="29"/>
      <c r="RHH66" s="29"/>
      <c r="RHI66" s="29"/>
      <c r="RHJ66" s="29"/>
      <c r="RHK66" s="29"/>
      <c r="RHL66" s="29"/>
      <c r="RHM66" s="29"/>
      <c r="RHN66" s="29"/>
      <c r="RHO66" s="29"/>
      <c r="RHP66" s="29"/>
      <c r="RHQ66" s="29"/>
      <c r="RHR66" s="29"/>
      <c r="RHS66" s="29"/>
      <c r="RHT66" s="29"/>
      <c r="RHU66" s="29"/>
      <c r="RHV66" s="29"/>
      <c r="RHW66" s="29"/>
      <c r="RHX66" s="29"/>
      <c r="RHY66" s="29"/>
      <c r="RHZ66" s="29"/>
      <c r="RIA66" s="29"/>
      <c r="RIB66" s="29"/>
      <c r="RIC66" s="29"/>
      <c r="RID66" s="29"/>
      <c r="RIE66" s="29"/>
      <c r="RIF66" s="29"/>
      <c r="RIG66" s="29"/>
      <c r="RIH66" s="29"/>
      <c r="RII66" s="29"/>
      <c r="RIJ66" s="29"/>
      <c r="RIK66" s="29"/>
      <c r="RIL66" s="29"/>
      <c r="RIM66" s="29"/>
      <c r="RIN66" s="29"/>
      <c r="RIO66" s="29"/>
      <c r="RIP66" s="29"/>
      <c r="RIQ66" s="29"/>
      <c r="RIR66" s="29"/>
      <c r="RIS66" s="29"/>
      <c r="RIT66" s="29"/>
      <c r="RIU66" s="29"/>
      <c r="RIV66" s="29"/>
      <c r="RIW66" s="29"/>
      <c r="RIX66" s="29"/>
      <c r="RIY66" s="29"/>
      <c r="RIZ66" s="29"/>
      <c r="RJA66" s="29"/>
      <c r="RJB66" s="29"/>
      <c r="RJC66" s="29"/>
      <c r="RJD66" s="29"/>
      <c r="RJE66" s="29"/>
      <c r="RJF66" s="29"/>
      <c r="RJG66" s="29"/>
      <c r="RJH66" s="29"/>
      <c r="RJI66" s="29"/>
      <c r="RJJ66" s="29"/>
      <c r="RJK66" s="29"/>
      <c r="RJL66" s="29"/>
      <c r="RJM66" s="29"/>
      <c r="RJN66" s="29"/>
      <c r="RJO66" s="29"/>
      <c r="RJP66" s="29"/>
      <c r="RJQ66" s="29"/>
      <c r="RJR66" s="29"/>
      <c r="RJS66" s="29"/>
      <c r="RJT66" s="29"/>
      <c r="RJU66" s="29"/>
      <c r="RJV66" s="29"/>
      <c r="RJW66" s="29"/>
      <c r="RJX66" s="29"/>
      <c r="RJY66" s="29"/>
      <c r="RJZ66" s="29"/>
      <c r="RKA66" s="29"/>
      <c r="RKB66" s="29"/>
      <c r="RKC66" s="29"/>
      <c r="RKD66" s="29"/>
      <c r="RKE66" s="29"/>
      <c r="RKF66" s="29"/>
      <c r="RKG66" s="29"/>
      <c r="RKH66" s="29"/>
      <c r="RKI66" s="29"/>
      <c r="RKJ66" s="29"/>
      <c r="RKK66" s="29"/>
      <c r="RKL66" s="29"/>
      <c r="RKM66" s="29"/>
      <c r="RKN66" s="29"/>
      <c r="RKO66" s="29"/>
      <c r="RKP66" s="29"/>
      <c r="RKQ66" s="29"/>
      <c r="RKR66" s="29"/>
      <c r="RKS66" s="29"/>
      <c r="RKT66" s="29"/>
      <c r="RKU66" s="29"/>
      <c r="RKV66" s="29"/>
      <c r="RKW66" s="29"/>
      <c r="RKX66" s="29"/>
      <c r="RKY66" s="29"/>
      <c r="RKZ66" s="29"/>
      <c r="RLA66" s="29"/>
      <c r="RLB66" s="29"/>
      <c r="RLC66" s="29"/>
      <c r="RLD66" s="29"/>
      <c r="RLE66" s="29"/>
      <c r="RLF66" s="29"/>
      <c r="RLG66" s="29"/>
      <c r="RLH66" s="29"/>
      <c r="RLI66" s="29"/>
      <c r="RLJ66" s="29"/>
      <c r="RLK66" s="29"/>
      <c r="RLL66" s="29"/>
      <c r="RLM66" s="29"/>
      <c r="RLN66" s="29"/>
      <c r="RLO66" s="29"/>
      <c r="RLP66" s="29"/>
      <c r="RLQ66" s="29"/>
      <c r="RLR66" s="29"/>
      <c r="RLS66" s="29"/>
      <c r="RLT66" s="29"/>
      <c r="RLU66" s="29"/>
      <c r="RLV66" s="29"/>
      <c r="RLW66" s="29"/>
      <c r="RLX66" s="29"/>
      <c r="RLY66" s="29"/>
      <c r="RLZ66" s="29"/>
      <c r="RMA66" s="29"/>
      <c r="RMB66" s="29"/>
      <c r="RMC66" s="29"/>
      <c r="RMD66" s="29"/>
      <c r="RME66" s="29"/>
      <c r="RMF66" s="29"/>
      <c r="RMG66" s="29"/>
      <c r="RMH66" s="29"/>
      <c r="RMI66" s="29"/>
      <c r="RMJ66" s="29"/>
      <c r="RMK66" s="29"/>
      <c r="RML66" s="29"/>
      <c r="RMM66" s="29"/>
      <c r="RMN66" s="29"/>
      <c r="RMO66" s="29"/>
      <c r="RMP66" s="29"/>
      <c r="RMQ66" s="29"/>
      <c r="RMR66" s="29"/>
      <c r="RMS66" s="29"/>
      <c r="RMT66" s="29"/>
      <c r="RMU66" s="29"/>
      <c r="RMV66" s="29"/>
      <c r="RMW66" s="29"/>
      <c r="RMX66" s="29"/>
      <c r="RMY66" s="29"/>
      <c r="RMZ66" s="29"/>
      <c r="RNA66" s="29"/>
      <c r="RNB66" s="29"/>
      <c r="RNC66" s="29"/>
      <c r="RND66" s="29"/>
      <c r="RNE66" s="29"/>
      <c r="RNF66" s="29"/>
      <c r="RNG66" s="29"/>
      <c r="RNH66" s="29"/>
      <c r="RNI66" s="29"/>
      <c r="RNJ66" s="29"/>
      <c r="RNK66" s="29"/>
      <c r="RNL66" s="29"/>
      <c r="RNM66" s="29"/>
      <c r="RNN66" s="29"/>
      <c r="RNO66" s="29"/>
      <c r="RNP66" s="29"/>
      <c r="RNQ66" s="29"/>
      <c r="RNR66" s="29"/>
      <c r="RNS66" s="29"/>
      <c r="RNT66" s="29"/>
      <c r="RNU66" s="29"/>
      <c r="RNV66" s="29"/>
      <c r="RNW66" s="29"/>
      <c r="RNX66" s="29"/>
      <c r="RNY66" s="29"/>
      <c r="RNZ66" s="29"/>
      <c r="ROA66" s="29"/>
      <c r="ROB66" s="29"/>
      <c r="ROC66" s="29"/>
      <c r="ROD66" s="29"/>
      <c r="ROE66" s="29"/>
      <c r="ROF66" s="29"/>
      <c r="ROG66" s="29"/>
      <c r="ROH66" s="29"/>
      <c r="ROI66" s="29"/>
      <c r="ROJ66" s="29"/>
      <c r="ROK66" s="29"/>
      <c r="ROL66" s="29"/>
      <c r="ROM66" s="29"/>
      <c r="RON66" s="29"/>
      <c r="ROO66" s="29"/>
      <c r="ROP66" s="29"/>
      <c r="ROQ66" s="29"/>
      <c r="ROR66" s="29"/>
      <c r="ROS66" s="29"/>
      <c r="ROT66" s="29"/>
      <c r="ROU66" s="29"/>
      <c r="ROV66" s="29"/>
      <c r="ROW66" s="29"/>
      <c r="ROX66" s="29"/>
      <c r="ROY66" s="29"/>
      <c r="ROZ66" s="29"/>
      <c r="RPA66" s="29"/>
      <c r="RPB66" s="29"/>
      <c r="RPC66" s="29"/>
      <c r="RPD66" s="29"/>
      <c r="RPE66" s="29"/>
      <c r="RPF66" s="29"/>
      <c r="RPG66" s="29"/>
      <c r="RPH66" s="29"/>
      <c r="RPI66" s="29"/>
      <c r="RPJ66" s="29"/>
      <c r="RPK66" s="29"/>
      <c r="RPL66" s="29"/>
      <c r="RPM66" s="29"/>
      <c r="RPN66" s="29"/>
      <c r="RPO66" s="29"/>
      <c r="RPP66" s="29"/>
      <c r="RPQ66" s="29"/>
      <c r="RPR66" s="29"/>
      <c r="RPS66" s="29"/>
      <c r="RPT66" s="29"/>
      <c r="RPU66" s="29"/>
      <c r="RPV66" s="29"/>
      <c r="RPW66" s="29"/>
      <c r="RPX66" s="29"/>
      <c r="RPY66" s="29"/>
      <c r="RPZ66" s="29"/>
      <c r="RQA66" s="29"/>
      <c r="RQB66" s="29"/>
      <c r="RQC66" s="29"/>
      <c r="RQD66" s="29"/>
      <c r="RQE66" s="29"/>
      <c r="RQF66" s="29"/>
      <c r="RQG66" s="29"/>
      <c r="RQH66" s="29"/>
      <c r="RQI66" s="29"/>
      <c r="RQJ66" s="29"/>
      <c r="RQK66" s="29"/>
      <c r="RQL66" s="29"/>
      <c r="RQM66" s="29"/>
      <c r="RQN66" s="29"/>
      <c r="RQO66" s="29"/>
      <c r="RQP66" s="29"/>
      <c r="RQQ66" s="29"/>
      <c r="RQR66" s="29"/>
      <c r="RQS66" s="29"/>
      <c r="RQT66" s="29"/>
      <c r="RQU66" s="29"/>
      <c r="RQV66" s="29"/>
      <c r="RQW66" s="29"/>
      <c r="RQX66" s="29"/>
      <c r="RQY66" s="29"/>
      <c r="RQZ66" s="29"/>
      <c r="RRA66" s="29"/>
      <c r="RRB66" s="29"/>
      <c r="RRC66" s="29"/>
      <c r="RRD66" s="29"/>
      <c r="RRE66" s="29"/>
      <c r="RRF66" s="29"/>
      <c r="RRG66" s="29"/>
      <c r="RRH66" s="29"/>
      <c r="RRI66" s="29"/>
      <c r="RRJ66" s="29"/>
      <c r="RRK66" s="29"/>
      <c r="RRL66" s="29"/>
      <c r="RRM66" s="29"/>
      <c r="RRN66" s="29"/>
      <c r="RRO66" s="29"/>
      <c r="RRP66" s="29"/>
      <c r="RRQ66" s="29"/>
      <c r="RRR66" s="29"/>
      <c r="RRS66" s="29"/>
      <c r="RRT66" s="29"/>
      <c r="RRU66" s="29"/>
      <c r="RRV66" s="29"/>
      <c r="RRW66" s="29"/>
      <c r="RRX66" s="29"/>
      <c r="RRY66" s="29"/>
      <c r="RRZ66" s="29"/>
      <c r="RSA66" s="29"/>
      <c r="RSB66" s="29"/>
      <c r="RSC66" s="29"/>
      <c r="RSD66" s="29"/>
      <c r="RSE66" s="29"/>
      <c r="RSF66" s="29"/>
      <c r="RSG66" s="29"/>
      <c r="RSH66" s="29"/>
      <c r="RSI66" s="29"/>
      <c r="RSJ66" s="29"/>
      <c r="RSK66" s="29"/>
      <c r="RSL66" s="29"/>
      <c r="RSM66" s="29"/>
      <c r="RSN66" s="29"/>
      <c r="RSO66" s="29"/>
      <c r="RSP66" s="29"/>
      <c r="RSQ66" s="29"/>
      <c r="RSR66" s="29"/>
      <c r="RSS66" s="29"/>
      <c r="RST66" s="29"/>
      <c r="RSU66" s="29"/>
      <c r="RSV66" s="29"/>
      <c r="RSW66" s="29"/>
      <c r="RSX66" s="29"/>
      <c r="RSY66" s="29"/>
      <c r="RSZ66" s="29"/>
      <c r="RTA66" s="29"/>
      <c r="RTB66" s="29"/>
      <c r="RTC66" s="29"/>
      <c r="RTD66" s="29"/>
      <c r="RTE66" s="29"/>
      <c r="RTF66" s="29"/>
      <c r="RTG66" s="29"/>
      <c r="RTH66" s="29"/>
      <c r="RTI66" s="29"/>
      <c r="RTJ66" s="29"/>
      <c r="RTK66" s="29"/>
      <c r="RTL66" s="29"/>
      <c r="RTM66" s="29"/>
      <c r="RTN66" s="29"/>
      <c r="RTO66" s="29"/>
      <c r="RTP66" s="29"/>
      <c r="RTQ66" s="29"/>
      <c r="RTR66" s="29"/>
      <c r="RTS66" s="29"/>
      <c r="RTT66" s="29"/>
      <c r="RTU66" s="29"/>
      <c r="RTV66" s="29"/>
      <c r="RTW66" s="29"/>
      <c r="RTX66" s="29"/>
      <c r="RTY66" s="29"/>
      <c r="RTZ66" s="29"/>
      <c r="RUA66" s="29"/>
      <c r="RUB66" s="29"/>
      <c r="RUC66" s="29"/>
      <c r="RUD66" s="29"/>
      <c r="RUE66" s="29"/>
      <c r="RUF66" s="29"/>
      <c r="RUG66" s="29"/>
      <c r="RUH66" s="29"/>
      <c r="RUI66" s="29"/>
      <c r="RUJ66" s="29"/>
      <c r="RUK66" s="29"/>
      <c r="RUL66" s="29"/>
      <c r="RUM66" s="29"/>
      <c r="RUN66" s="29"/>
      <c r="RUO66" s="29"/>
      <c r="RUP66" s="29"/>
      <c r="RUQ66" s="29"/>
      <c r="RUR66" s="29"/>
      <c r="RUS66" s="29"/>
      <c r="RUT66" s="29"/>
      <c r="RUU66" s="29"/>
      <c r="RUV66" s="29"/>
      <c r="RUW66" s="29"/>
      <c r="RUX66" s="29"/>
      <c r="RUY66" s="29"/>
      <c r="RUZ66" s="29"/>
      <c r="RVA66" s="29"/>
      <c r="RVB66" s="29"/>
      <c r="RVC66" s="29"/>
      <c r="RVD66" s="29"/>
      <c r="RVE66" s="29"/>
      <c r="RVF66" s="29"/>
      <c r="RVG66" s="29"/>
      <c r="RVH66" s="29"/>
      <c r="RVI66" s="29"/>
      <c r="RVJ66" s="29"/>
      <c r="RVK66" s="29"/>
      <c r="RVL66" s="29"/>
      <c r="RVM66" s="29"/>
      <c r="RVN66" s="29"/>
      <c r="RVO66" s="29"/>
      <c r="RVP66" s="29"/>
      <c r="RVQ66" s="29"/>
      <c r="RVR66" s="29"/>
      <c r="RVS66" s="29"/>
      <c r="RVT66" s="29"/>
      <c r="RVU66" s="29"/>
      <c r="RVV66" s="29"/>
      <c r="RVW66" s="29"/>
      <c r="RVX66" s="29"/>
      <c r="RVY66" s="29"/>
      <c r="RVZ66" s="29"/>
      <c r="RWA66" s="29"/>
      <c r="RWB66" s="29"/>
      <c r="RWC66" s="29"/>
      <c r="RWD66" s="29"/>
      <c r="RWE66" s="29"/>
      <c r="RWF66" s="29"/>
      <c r="RWG66" s="29"/>
      <c r="RWH66" s="29"/>
      <c r="RWI66" s="29"/>
      <c r="RWJ66" s="29"/>
      <c r="RWK66" s="29"/>
      <c r="RWL66" s="29"/>
      <c r="RWM66" s="29"/>
      <c r="RWN66" s="29"/>
      <c r="RWO66" s="29"/>
      <c r="RWP66" s="29"/>
      <c r="RWQ66" s="29"/>
      <c r="RWR66" s="29"/>
      <c r="RWS66" s="29"/>
      <c r="RWT66" s="29"/>
      <c r="RWU66" s="29"/>
      <c r="RWV66" s="29"/>
      <c r="RWW66" s="29"/>
      <c r="RWX66" s="29"/>
      <c r="RWY66" s="29"/>
      <c r="RWZ66" s="29"/>
      <c r="RXA66" s="29"/>
      <c r="RXB66" s="29"/>
      <c r="RXC66" s="29"/>
      <c r="RXD66" s="29"/>
      <c r="RXE66" s="29"/>
      <c r="RXF66" s="29"/>
      <c r="RXG66" s="29"/>
      <c r="RXH66" s="29"/>
      <c r="RXI66" s="29"/>
      <c r="RXJ66" s="29"/>
      <c r="RXK66" s="29"/>
      <c r="RXL66" s="29"/>
      <c r="RXM66" s="29"/>
      <c r="RXN66" s="29"/>
      <c r="RXO66" s="29"/>
      <c r="RXP66" s="29"/>
      <c r="RXQ66" s="29"/>
      <c r="RXR66" s="29"/>
      <c r="RXS66" s="29"/>
      <c r="RXT66" s="29"/>
      <c r="RXU66" s="29"/>
      <c r="RXV66" s="29"/>
      <c r="RXW66" s="29"/>
      <c r="RXX66" s="29"/>
      <c r="RXY66" s="29"/>
      <c r="RXZ66" s="29"/>
      <c r="RYA66" s="29"/>
      <c r="RYB66" s="29"/>
      <c r="RYC66" s="29"/>
      <c r="RYD66" s="29"/>
      <c r="RYE66" s="29"/>
      <c r="RYF66" s="29"/>
      <c r="RYG66" s="29"/>
      <c r="RYH66" s="29"/>
      <c r="RYI66" s="29"/>
      <c r="RYJ66" s="29"/>
      <c r="RYK66" s="29"/>
      <c r="RYL66" s="29"/>
      <c r="RYM66" s="29"/>
      <c r="RYN66" s="29"/>
      <c r="RYO66" s="29"/>
      <c r="RYP66" s="29"/>
      <c r="RYQ66" s="29"/>
      <c r="RYR66" s="29"/>
      <c r="RYS66" s="29"/>
      <c r="RYT66" s="29"/>
      <c r="RYU66" s="29"/>
      <c r="RYV66" s="29"/>
      <c r="RYW66" s="29"/>
      <c r="RYX66" s="29"/>
      <c r="RYY66" s="29"/>
      <c r="RYZ66" s="29"/>
      <c r="RZA66" s="29"/>
      <c r="RZB66" s="29"/>
      <c r="RZC66" s="29"/>
      <c r="RZD66" s="29"/>
      <c r="RZE66" s="29"/>
      <c r="RZF66" s="29"/>
      <c r="RZG66" s="29"/>
      <c r="RZH66" s="29"/>
      <c r="RZI66" s="29"/>
      <c r="RZJ66" s="29"/>
      <c r="RZK66" s="29"/>
      <c r="RZL66" s="29"/>
      <c r="RZM66" s="29"/>
      <c r="RZN66" s="29"/>
      <c r="RZO66" s="29"/>
      <c r="RZP66" s="29"/>
      <c r="RZQ66" s="29"/>
      <c r="RZR66" s="29"/>
      <c r="RZS66" s="29"/>
      <c r="RZT66" s="29"/>
      <c r="RZU66" s="29"/>
      <c r="RZV66" s="29"/>
      <c r="RZW66" s="29"/>
      <c r="RZX66" s="29"/>
      <c r="RZY66" s="29"/>
      <c r="RZZ66" s="29"/>
      <c r="SAA66" s="29"/>
      <c r="SAB66" s="29"/>
      <c r="SAC66" s="29"/>
      <c r="SAD66" s="29"/>
      <c r="SAE66" s="29"/>
      <c r="SAF66" s="29"/>
      <c r="SAG66" s="29"/>
      <c r="SAH66" s="29"/>
      <c r="SAI66" s="29"/>
      <c r="SAJ66" s="29"/>
      <c r="SAK66" s="29"/>
      <c r="SAL66" s="29"/>
      <c r="SAM66" s="29"/>
      <c r="SAN66" s="29"/>
      <c r="SAO66" s="29"/>
      <c r="SAP66" s="29"/>
      <c r="SAQ66" s="29"/>
      <c r="SAR66" s="29"/>
      <c r="SAS66" s="29"/>
      <c r="SAT66" s="29"/>
      <c r="SAU66" s="29"/>
      <c r="SAV66" s="29"/>
      <c r="SAW66" s="29"/>
      <c r="SAX66" s="29"/>
      <c r="SAY66" s="29"/>
      <c r="SAZ66" s="29"/>
      <c r="SBA66" s="29"/>
      <c r="SBB66" s="29"/>
      <c r="SBC66" s="29"/>
      <c r="SBD66" s="29"/>
      <c r="SBE66" s="29"/>
      <c r="SBF66" s="29"/>
      <c r="SBG66" s="29"/>
      <c r="SBH66" s="29"/>
      <c r="SBI66" s="29"/>
      <c r="SBJ66" s="29"/>
      <c r="SBK66" s="29"/>
      <c r="SBL66" s="29"/>
      <c r="SBM66" s="29"/>
      <c r="SBN66" s="29"/>
      <c r="SBO66" s="29"/>
      <c r="SBP66" s="29"/>
      <c r="SBQ66" s="29"/>
      <c r="SBR66" s="29"/>
      <c r="SBS66" s="29"/>
      <c r="SBT66" s="29"/>
      <c r="SBU66" s="29"/>
      <c r="SBV66" s="29"/>
      <c r="SBW66" s="29"/>
      <c r="SBX66" s="29"/>
      <c r="SBY66" s="29"/>
      <c r="SBZ66" s="29"/>
      <c r="SCA66" s="29"/>
      <c r="SCB66" s="29"/>
      <c r="SCC66" s="29"/>
      <c r="SCD66" s="29"/>
      <c r="SCE66" s="29"/>
      <c r="SCF66" s="29"/>
      <c r="SCG66" s="29"/>
      <c r="SCH66" s="29"/>
      <c r="SCI66" s="29"/>
      <c r="SCJ66" s="29"/>
      <c r="SCK66" s="29"/>
      <c r="SCL66" s="29"/>
      <c r="SCM66" s="29"/>
      <c r="SCN66" s="29"/>
      <c r="SCO66" s="29"/>
      <c r="SCP66" s="29"/>
      <c r="SCQ66" s="29"/>
      <c r="SCR66" s="29"/>
      <c r="SCS66" s="29"/>
      <c r="SCT66" s="29"/>
      <c r="SCU66" s="29"/>
      <c r="SCV66" s="29"/>
      <c r="SCW66" s="29"/>
      <c r="SCX66" s="29"/>
      <c r="SCY66" s="29"/>
      <c r="SCZ66" s="29"/>
      <c r="SDA66" s="29"/>
      <c r="SDB66" s="29"/>
      <c r="SDC66" s="29"/>
      <c r="SDD66" s="29"/>
      <c r="SDE66" s="29"/>
      <c r="SDF66" s="29"/>
      <c r="SDG66" s="29"/>
      <c r="SDH66" s="29"/>
      <c r="SDI66" s="29"/>
      <c r="SDJ66" s="29"/>
      <c r="SDK66" s="29"/>
      <c r="SDL66" s="29"/>
      <c r="SDM66" s="29"/>
      <c r="SDN66" s="29"/>
      <c r="SDO66" s="29"/>
      <c r="SDP66" s="29"/>
      <c r="SDQ66" s="29"/>
      <c r="SDR66" s="29"/>
      <c r="SDS66" s="29"/>
      <c r="SDT66" s="29"/>
      <c r="SDU66" s="29"/>
      <c r="SDV66" s="29"/>
      <c r="SDW66" s="29"/>
      <c r="SDX66" s="29"/>
      <c r="SDY66" s="29"/>
      <c r="SDZ66" s="29"/>
      <c r="SEA66" s="29"/>
      <c r="SEB66" s="29"/>
      <c r="SEC66" s="29"/>
      <c r="SED66" s="29"/>
      <c r="SEE66" s="29"/>
      <c r="SEF66" s="29"/>
      <c r="SEG66" s="29"/>
      <c r="SEH66" s="29"/>
      <c r="SEI66" s="29"/>
      <c r="SEJ66" s="29"/>
      <c r="SEK66" s="29"/>
      <c r="SEL66" s="29"/>
      <c r="SEM66" s="29"/>
      <c r="SEN66" s="29"/>
      <c r="SEO66" s="29"/>
      <c r="SEP66" s="29"/>
      <c r="SEQ66" s="29"/>
      <c r="SER66" s="29"/>
      <c r="SES66" s="29"/>
      <c r="SET66" s="29"/>
      <c r="SEU66" s="29"/>
      <c r="SEV66" s="29"/>
      <c r="SEW66" s="29"/>
      <c r="SEX66" s="29"/>
      <c r="SEY66" s="29"/>
      <c r="SEZ66" s="29"/>
      <c r="SFA66" s="29"/>
      <c r="SFB66" s="29"/>
      <c r="SFC66" s="29"/>
      <c r="SFD66" s="29"/>
      <c r="SFE66" s="29"/>
      <c r="SFF66" s="29"/>
      <c r="SFG66" s="29"/>
      <c r="SFH66" s="29"/>
      <c r="SFI66" s="29"/>
      <c r="SFJ66" s="29"/>
      <c r="SFK66" s="29"/>
      <c r="SFL66" s="29"/>
      <c r="SFM66" s="29"/>
      <c r="SFN66" s="29"/>
      <c r="SFO66" s="29"/>
      <c r="SFP66" s="29"/>
      <c r="SFQ66" s="29"/>
      <c r="SFR66" s="29"/>
      <c r="SFS66" s="29"/>
      <c r="SFT66" s="29"/>
      <c r="SFU66" s="29"/>
      <c r="SFV66" s="29"/>
      <c r="SFW66" s="29"/>
      <c r="SFX66" s="29"/>
      <c r="SFY66" s="29"/>
      <c r="SFZ66" s="29"/>
      <c r="SGA66" s="29"/>
      <c r="SGB66" s="29"/>
      <c r="SGC66" s="29"/>
      <c r="SGD66" s="29"/>
      <c r="SGE66" s="29"/>
      <c r="SGF66" s="29"/>
      <c r="SGG66" s="29"/>
      <c r="SGH66" s="29"/>
      <c r="SGI66" s="29"/>
      <c r="SGJ66" s="29"/>
      <c r="SGK66" s="29"/>
      <c r="SGL66" s="29"/>
      <c r="SGM66" s="29"/>
      <c r="SGN66" s="29"/>
      <c r="SGO66" s="29"/>
      <c r="SGP66" s="29"/>
      <c r="SGQ66" s="29"/>
      <c r="SGR66" s="29"/>
      <c r="SGS66" s="29"/>
      <c r="SGT66" s="29"/>
      <c r="SGU66" s="29"/>
      <c r="SGV66" s="29"/>
      <c r="SGW66" s="29"/>
      <c r="SGX66" s="29"/>
      <c r="SGY66" s="29"/>
      <c r="SGZ66" s="29"/>
      <c r="SHA66" s="29"/>
      <c r="SHB66" s="29"/>
      <c r="SHC66" s="29"/>
      <c r="SHD66" s="29"/>
      <c r="SHE66" s="29"/>
      <c r="SHF66" s="29"/>
      <c r="SHG66" s="29"/>
      <c r="SHH66" s="29"/>
      <c r="SHI66" s="29"/>
      <c r="SHJ66" s="29"/>
      <c r="SHK66" s="29"/>
      <c r="SHL66" s="29"/>
      <c r="SHM66" s="29"/>
      <c r="SHN66" s="29"/>
      <c r="SHO66" s="29"/>
      <c r="SHP66" s="29"/>
      <c r="SHQ66" s="29"/>
      <c r="SHR66" s="29"/>
      <c r="SHS66" s="29"/>
      <c r="SHT66" s="29"/>
      <c r="SHU66" s="29"/>
      <c r="SHV66" s="29"/>
      <c r="SHW66" s="29"/>
      <c r="SHX66" s="29"/>
      <c r="SHY66" s="29"/>
      <c r="SHZ66" s="29"/>
      <c r="SIA66" s="29"/>
      <c r="SIB66" s="29"/>
      <c r="SIC66" s="29"/>
      <c r="SID66" s="29"/>
      <c r="SIE66" s="29"/>
      <c r="SIF66" s="29"/>
      <c r="SIG66" s="29"/>
      <c r="SIH66" s="29"/>
      <c r="SII66" s="29"/>
      <c r="SIJ66" s="29"/>
      <c r="SIK66" s="29"/>
      <c r="SIL66" s="29"/>
      <c r="SIM66" s="29"/>
      <c r="SIN66" s="29"/>
      <c r="SIO66" s="29"/>
      <c r="SIP66" s="29"/>
      <c r="SIQ66" s="29"/>
      <c r="SIR66" s="29"/>
      <c r="SIS66" s="29"/>
      <c r="SIT66" s="29"/>
      <c r="SIU66" s="29"/>
      <c r="SIV66" s="29"/>
      <c r="SIW66" s="29"/>
      <c r="SIX66" s="29"/>
      <c r="SIY66" s="29"/>
      <c r="SIZ66" s="29"/>
      <c r="SJA66" s="29"/>
      <c r="SJB66" s="29"/>
      <c r="SJC66" s="29"/>
      <c r="SJD66" s="29"/>
      <c r="SJE66" s="29"/>
      <c r="SJF66" s="29"/>
      <c r="SJG66" s="29"/>
      <c r="SJH66" s="29"/>
      <c r="SJI66" s="29"/>
      <c r="SJJ66" s="29"/>
      <c r="SJK66" s="29"/>
      <c r="SJL66" s="29"/>
      <c r="SJM66" s="29"/>
      <c r="SJN66" s="29"/>
      <c r="SJO66" s="29"/>
      <c r="SJP66" s="29"/>
      <c r="SJQ66" s="29"/>
      <c r="SJR66" s="29"/>
      <c r="SJS66" s="29"/>
      <c r="SJT66" s="29"/>
      <c r="SJU66" s="29"/>
      <c r="SJV66" s="29"/>
      <c r="SJW66" s="29"/>
      <c r="SJX66" s="29"/>
      <c r="SJY66" s="29"/>
      <c r="SJZ66" s="29"/>
      <c r="SKA66" s="29"/>
      <c r="SKB66" s="29"/>
      <c r="SKC66" s="29"/>
      <c r="SKD66" s="29"/>
      <c r="SKE66" s="29"/>
      <c r="SKF66" s="29"/>
      <c r="SKG66" s="29"/>
      <c r="SKH66" s="29"/>
      <c r="SKI66" s="29"/>
      <c r="SKJ66" s="29"/>
      <c r="SKK66" s="29"/>
      <c r="SKL66" s="29"/>
      <c r="SKM66" s="29"/>
      <c r="SKN66" s="29"/>
      <c r="SKO66" s="29"/>
      <c r="SKP66" s="29"/>
      <c r="SKQ66" s="29"/>
      <c r="SKR66" s="29"/>
      <c r="SKS66" s="29"/>
      <c r="SKT66" s="29"/>
      <c r="SKU66" s="29"/>
      <c r="SKV66" s="29"/>
      <c r="SKW66" s="29"/>
      <c r="SKX66" s="29"/>
      <c r="SKY66" s="29"/>
      <c r="SKZ66" s="29"/>
      <c r="SLA66" s="29"/>
      <c r="SLB66" s="29"/>
      <c r="SLC66" s="29"/>
      <c r="SLD66" s="29"/>
      <c r="SLE66" s="29"/>
      <c r="SLF66" s="29"/>
      <c r="SLG66" s="29"/>
      <c r="SLH66" s="29"/>
      <c r="SLI66" s="29"/>
      <c r="SLJ66" s="29"/>
      <c r="SLK66" s="29"/>
      <c r="SLL66" s="29"/>
      <c r="SLM66" s="29"/>
      <c r="SLN66" s="29"/>
      <c r="SLO66" s="29"/>
      <c r="SLP66" s="29"/>
      <c r="SLQ66" s="29"/>
      <c r="SLR66" s="29"/>
      <c r="SLS66" s="29"/>
      <c r="SLT66" s="29"/>
      <c r="SLU66" s="29"/>
      <c r="SLV66" s="29"/>
      <c r="SLW66" s="29"/>
      <c r="SLX66" s="29"/>
      <c r="SLY66" s="29"/>
      <c r="SLZ66" s="29"/>
      <c r="SMA66" s="29"/>
      <c r="SMB66" s="29"/>
      <c r="SMC66" s="29"/>
      <c r="SMD66" s="29"/>
      <c r="SME66" s="29"/>
      <c r="SMF66" s="29"/>
      <c r="SMG66" s="29"/>
      <c r="SMH66" s="29"/>
      <c r="SMI66" s="29"/>
      <c r="SMJ66" s="29"/>
      <c r="SMK66" s="29"/>
      <c r="SML66" s="29"/>
      <c r="SMM66" s="29"/>
      <c r="SMN66" s="29"/>
      <c r="SMO66" s="29"/>
      <c r="SMP66" s="29"/>
      <c r="SMQ66" s="29"/>
      <c r="SMR66" s="29"/>
      <c r="SMS66" s="29"/>
      <c r="SMT66" s="29"/>
      <c r="SMU66" s="29"/>
      <c r="SMV66" s="29"/>
      <c r="SMW66" s="29"/>
      <c r="SMX66" s="29"/>
      <c r="SMY66" s="29"/>
      <c r="SMZ66" s="29"/>
      <c r="SNA66" s="29"/>
      <c r="SNB66" s="29"/>
      <c r="SNC66" s="29"/>
      <c r="SND66" s="29"/>
      <c r="SNE66" s="29"/>
      <c r="SNF66" s="29"/>
      <c r="SNG66" s="29"/>
      <c r="SNH66" s="29"/>
      <c r="SNI66" s="29"/>
      <c r="SNJ66" s="29"/>
      <c r="SNK66" s="29"/>
      <c r="SNL66" s="29"/>
      <c r="SNM66" s="29"/>
      <c r="SNN66" s="29"/>
      <c r="SNO66" s="29"/>
      <c r="SNP66" s="29"/>
      <c r="SNQ66" s="29"/>
      <c r="SNR66" s="29"/>
      <c r="SNS66" s="29"/>
      <c r="SNT66" s="29"/>
      <c r="SNU66" s="29"/>
      <c r="SNV66" s="29"/>
      <c r="SNW66" s="29"/>
      <c r="SNX66" s="29"/>
      <c r="SNY66" s="29"/>
      <c r="SNZ66" s="29"/>
      <c r="SOA66" s="29"/>
      <c r="SOB66" s="29"/>
      <c r="SOC66" s="29"/>
      <c r="SOD66" s="29"/>
      <c r="SOE66" s="29"/>
      <c r="SOF66" s="29"/>
      <c r="SOG66" s="29"/>
      <c r="SOH66" s="29"/>
      <c r="SOI66" s="29"/>
      <c r="SOJ66" s="29"/>
      <c r="SOK66" s="29"/>
      <c r="SOL66" s="29"/>
      <c r="SOM66" s="29"/>
      <c r="SON66" s="29"/>
      <c r="SOO66" s="29"/>
      <c r="SOP66" s="29"/>
      <c r="SOQ66" s="29"/>
      <c r="SOR66" s="29"/>
      <c r="SOS66" s="29"/>
      <c r="SOT66" s="29"/>
      <c r="SOU66" s="29"/>
      <c r="SOV66" s="29"/>
      <c r="SOW66" s="29"/>
      <c r="SOX66" s="29"/>
      <c r="SOY66" s="29"/>
      <c r="SOZ66" s="29"/>
      <c r="SPA66" s="29"/>
      <c r="SPB66" s="29"/>
      <c r="SPC66" s="29"/>
      <c r="SPD66" s="29"/>
      <c r="SPE66" s="29"/>
      <c r="SPF66" s="29"/>
      <c r="SPG66" s="29"/>
      <c r="SPH66" s="29"/>
      <c r="SPI66" s="29"/>
      <c r="SPJ66" s="29"/>
      <c r="SPK66" s="29"/>
      <c r="SPL66" s="29"/>
      <c r="SPM66" s="29"/>
      <c r="SPN66" s="29"/>
      <c r="SPO66" s="29"/>
      <c r="SPP66" s="29"/>
      <c r="SPQ66" s="29"/>
      <c r="SPR66" s="29"/>
      <c r="SPS66" s="29"/>
      <c r="SPT66" s="29"/>
      <c r="SPU66" s="29"/>
      <c r="SPV66" s="29"/>
      <c r="SPW66" s="29"/>
      <c r="SPX66" s="29"/>
      <c r="SPY66" s="29"/>
      <c r="SPZ66" s="29"/>
      <c r="SQA66" s="29"/>
      <c r="SQB66" s="29"/>
      <c r="SQC66" s="29"/>
      <c r="SQD66" s="29"/>
      <c r="SQE66" s="29"/>
      <c r="SQF66" s="29"/>
      <c r="SQG66" s="29"/>
      <c r="SQH66" s="29"/>
      <c r="SQI66" s="29"/>
      <c r="SQJ66" s="29"/>
      <c r="SQK66" s="29"/>
      <c r="SQL66" s="29"/>
      <c r="SQM66" s="29"/>
      <c r="SQN66" s="29"/>
      <c r="SQO66" s="29"/>
      <c r="SQP66" s="29"/>
      <c r="SQQ66" s="29"/>
      <c r="SQR66" s="29"/>
      <c r="SQS66" s="29"/>
      <c r="SQT66" s="29"/>
      <c r="SQU66" s="29"/>
      <c r="SQV66" s="29"/>
      <c r="SQW66" s="29"/>
      <c r="SQX66" s="29"/>
      <c r="SQY66" s="29"/>
      <c r="SQZ66" s="29"/>
      <c r="SRA66" s="29"/>
      <c r="SRB66" s="29"/>
      <c r="SRC66" s="29"/>
      <c r="SRD66" s="29"/>
      <c r="SRE66" s="29"/>
      <c r="SRF66" s="29"/>
      <c r="SRG66" s="29"/>
      <c r="SRH66" s="29"/>
      <c r="SRI66" s="29"/>
      <c r="SRJ66" s="29"/>
      <c r="SRK66" s="29"/>
      <c r="SRL66" s="29"/>
      <c r="SRM66" s="29"/>
      <c r="SRN66" s="29"/>
      <c r="SRO66" s="29"/>
      <c r="SRP66" s="29"/>
      <c r="SRQ66" s="29"/>
      <c r="SRR66" s="29"/>
      <c r="SRS66" s="29"/>
      <c r="SRT66" s="29"/>
      <c r="SRU66" s="29"/>
      <c r="SRV66" s="29"/>
      <c r="SRW66" s="29"/>
      <c r="SRX66" s="29"/>
      <c r="SRY66" s="29"/>
      <c r="SRZ66" s="29"/>
      <c r="SSA66" s="29"/>
      <c r="SSB66" s="29"/>
      <c r="SSC66" s="29"/>
      <c r="SSD66" s="29"/>
      <c r="SSE66" s="29"/>
      <c r="SSF66" s="29"/>
      <c r="SSG66" s="29"/>
      <c r="SSH66" s="29"/>
      <c r="SSI66" s="29"/>
      <c r="SSJ66" s="29"/>
      <c r="SSK66" s="29"/>
      <c r="SSL66" s="29"/>
      <c r="SSM66" s="29"/>
      <c r="SSN66" s="29"/>
      <c r="SSO66" s="29"/>
      <c r="SSP66" s="29"/>
      <c r="SSQ66" s="29"/>
      <c r="SSR66" s="29"/>
      <c r="SSS66" s="29"/>
      <c r="SST66" s="29"/>
      <c r="SSU66" s="29"/>
      <c r="SSV66" s="29"/>
      <c r="SSW66" s="29"/>
      <c r="SSX66" s="29"/>
      <c r="SSY66" s="29"/>
      <c r="SSZ66" s="29"/>
      <c r="STA66" s="29"/>
      <c r="STB66" s="29"/>
      <c r="STC66" s="29"/>
      <c r="STD66" s="29"/>
      <c r="STE66" s="29"/>
      <c r="STF66" s="29"/>
      <c r="STG66" s="29"/>
      <c r="STH66" s="29"/>
      <c r="STI66" s="29"/>
      <c r="STJ66" s="29"/>
      <c r="STK66" s="29"/>
      <c r="STL66" s="29"/>
      <c r="STM66" s="29"/>
      <c r="STN66" s="29"/>
      <c r="STO66" s="29"/>
      <c r="STP66" s="29"/>
      <c r="STQ66" s="29"/>
      <c r="STR66" s="29"/>
      <c r="STS66" s="29"/>
      <c r="STT66" s="29"/>
      <c r="STU66" s="29"/>
      <c r="STV66" s="29"/>
      <c r="STW66" s="29"/>
      <c r="STX66" s="29"/>
      <c r="STY66" s="29"/>
      <c r="STZ66" s="29"/>
      <c r="SUA66" s="29"/>
      <c r="SUB66" s="29"/>
      <c r="SUC66" s="29"/>
      <c r="SUD66" s="29"/>
      <c r="SUE66" s="29"/>
      <c r="SUF66" s="29"/>
      <c r="SUG66" s="29"/>
      <c r="SUH66" s="29"/>
      <c r="SUI66" s="29"/>
      <c r="SUJ66" s="29"/>
      <c r="SUK66" s="29"/>
      <c r="SUL66" s="29"/>
      <c r="SUM66" s="29"/>
      <c r="SUN66" s="29"/>
      <c r="SUO66" s="29"/>
      <c r="SUP66" s="29"/>
      <c r="SUQ66" s="29"/>
      <c r="SUR66" s="29"/>
      <c r="SUS66" s="29"/>
      <c r="SUT66" s="29"/>
      <c r="SUU66" s="29"/>
      <c r="SUV66" s="29"/>
      <c r="SUW66" s="29"/>
      <c r="SUX66" s="29"/>
      <c r="SUY66" s="29"/>
      <c r="SUZ66" s="29"/>
      <c r="SVA66" s="29"/>
      <c r="SVB66" s="29"/>
      <c r="SVC66" s="29"/>
      <c r="SVD66" s="29"/>
      <c r="SVE66" s="29"/>
      <c r="SVF66" s="29"/>
      <c r="SVG66" s="29"/>
      <c r="SVH66" s="29"/>
      <c r="SVI66" s="29"/>
      <c r="SVJ66" s="29"/>
      <c r="SVK66" s="29"/>
      <c r="SVL66" s="29"/>
      <c r="SVM66" s="29"/>
      <c r="SVN66" s="29"/>
      <c r="SVO66" s="29"/>
      <c r="SVP66" s="29"/>
      <c r="SVQ66" s="29"/>
      <c r="SVR66" s="29"/>
      <c r="SVS66" s="29"/>
      <c r="SVT66" s="29"/>
      <c r="SVU66" s="29"/>
      <c r="SVV66" s="29"/>
      <c r="SVW66" s="29"/>
      <c r="SVX66" s="29"/>
      <c r="SVY66" s="29"/>
      <c r="SVZ66" s="29"/>
      <c r="SWA66" s="29"/>
      <c r="SWB66" s="29"/>
      <c r="SWC66" s="29"/>
      <c r="SWD66" s="29"/>
      <c r="SWE66" s="29"/>
      <c r="SWF66" s="29"/>
      <c r="SWG66" s="29"/>
      <c r="SWH66" s="29"/>
      <c r="SWI66" s="29"/>
      <c r="SWJ66" s="29"/>
      <c r="SWK66" s="29"/>
      <c r="SWL66" s="29"/>
      <c r="SWM66" s="29"/>
      <c r="SWN66" s="29"/>
      <c r="SWO66" s="29"/>
      <c r="SWP66" s="29"/>
      <c r="SWQ66" s="29"/>
      <c r="SWR66" s="29"/>
      <c r="SWS66" s="29"/>
      <c r="SWT66" s="29"/>
      <c r="SWU66" s="29"/>
      <c r="SWV66" s="29"/>
      <c r="SWW66" s="29"/>
      <c r="SWX66" s="29"/>
      <c r="SWY66" s="29"/>
      <c r="SWZ66" s="29"/>
      <c r="SXA66" s="29"/>
      <c r="SXB66" s="29"/>
      <c r="SXC66" s="29"/>
      <c r="SXD66" s="29"/>
      <c r="SXE66" s="29"/>
      <c r="SXF66" s="29"/>
      <c r="SXG66" s="29"/>
      <c r="SXH66" s="29"/>
      <c r="SXI66" s="29"/>
      <c r="SXJ66" s="29"/>
      <c r="SXK66" s="29"/>
      <c r="SXL66" s="29"/>
      <c r="SXM66" s="29"/>
      <c r="SXN66" s="29"/>
      <c r="SXO66" s="29"/>
      <c r="SXP66" s="29"/>
      <c r="SXQ66" s="29"/>
      <c r="SXR66" s="29"/>
      <c r="SXS66" s="29"/>
      <c r="SXT66" s="29"/>
      <c r="SXU66" s="29"/>
      <c r="SXV66" s="29"/>
      <c r="SXW66" s="29"/>
      <c r="SXX66" s="29"/>
      <c r="SXY66" s="29"/>
      <c r="SXZ66" s="29"/>
      <c r="SYA66" s="29"/>
      <c r="SYB66" s="29"/>
      <c r="SYC66" s="29"/>
      <c r="SYD66" s="29"/>
      <c r="SYE66" s="29"/>
      <c r="SYF66" s="29"/>
      <c r="SYG66" s="29"/>
      <c r="SYH66" s="29"/>
      <c r="SYI66" s="29"/>
      <c r="SYJ66" s="29"/>
      <c r="SYK66" s="29"/>
      <c r="SYL66" s="29"/>
      <c r="SYM66" s="29"/>
      <c r="SYN66" s="29"/>
      <c r="SYO66" s="29"/>
      <c r="SYP66" s="29"/>
      <c r="SYQ66" s="29"/>
      <c r="SYR66" s="29"/>
      <c r="SYS66" s="29"/>
      <c r="SYT66" s="29"/>
      <c r="SYU66" s="29"/>
      <c r="SYV66" s="29"/>
      <c r="SYW66" s="29"/>
      <c r="SYX66" s="29"/>
      <c r="SYY66" s="29"/>
      <c r="SYZ66" s="29"/>
      <c r="SZA66" s="29"/>
      <c r="SZB66" s="29"/>
      <c r="SZC66" s="29"/>
      <c r="SZD66" s="29"/>
      <c r="SZE66" s="29"/>
      <c r="SZF66" s="29"/>
      <c r="SZG66" s="29"/>
      <c r="SZH66" s="29"/>
      <c r="SZI66" s="29"/>
      <c r="SZJ66" s="29"/>
      <c r="SZK66" s="29"/>
      <c r="SZL66" s="29"/>
      <c r="SZM66" s="29"/>
      <c r="SZN66" s="29"/>
      <c r="SZO66" s="29"/>
      <c r="SZP66" s="29"/>
      <c r="SZQ66" s="29"/>
      <c r="SZR66" s="29"/>
      <c r="SZS66" s="29"/>
      <c r="SZT66" s="29"/>
      <c r="SZU66" s="29"/>
      <c r="SZV66" s="29"/>
      <c r="SZW66" s="29"/>
      <c r="SZX66" s="29"/>
      <c r="SZY66" s="29"/>
      <c r="SZZ66" s="29"/>
      <c r="TAA66" s="29"/>
      <c r="TAB66" s="29"/>
      <c r="TAC66" s="29"/>
      <c r="TAD66" s="29"/>
      <c r="TAE66" s="29"/>
      <c r="TAF66" s="29"/>
      <c r="TAG66" s="29"/>
      <c r="TAH66" s="29"/>
      <c r="TAI66" s="29"/>
      <c r="TAJ66" s="29"/>
      <c r="TAK66" s="29"/>
      <c r="TAL66" s="29"/>
      <c r="TAM66" s="29"/>
      <c r="TAN66" s="29"/>
      <c r="TAO66" s="29"/>
      <c r="TAP66" s="29"/>
      <c r="TAQ66" s="29"/>
      <c r="TAR66" s="29"/>
      <c r="TAS66" s="29"/>
      <c r="TAT66" s="29"/>
      <c r="TAU66" s="29"/>
      <c r="TAV66" s="29"/>
      <c r="TAW66" s="29"/>
      <c r="TAX66" s="29"/>
      <c r="TAY66" s="29"/>
      <c r="TAZ66" s="29"/>
      <c r="TBA66" s="29"/>
      <c r="TBB66" s="29"/>
      <c r="TBC66" s="29"/>
      <c r="TBD66" s="29"/>
      <c r="TBE66" s="29"/>
      <c r="TBF66" s="29"/>
      <c r="TBG66" s="29"/>
      <c r="TBH66" s="29"/>
      <c r="TBI66" s="29"/>
      <c r="TBJ66" s="29"/>
      <c r="TBK66" s="29"/>
      <c r="TBL66" s="29"/>
      <c r="TBM66" s="29"/>
      <c r="TBN66" s="29"/>
      <c r="TBO66" s="29"/>
      <c r="TBP66" s="29"/>
      <c r="TBQ66" s="29"/>
      <c r="TBR66" s="29"/>
      <c r="TBS66" s="29"/>
      <c r="TBT66" s="29"/>
      <c r="TBU66" s="29"/>
      <c r="TBV66" s="29"/>
      <c r="TBW66" s="29"/>
      <c r="TBX66" s="29"/>
      <c r="TBY66" s="29"/>
      <c r="TBZ66" s="29"/>
      <c r="TCA66" s="29"/>
      <c r="TCB66" s="29"/>
      <c r="TCC66" s="29"/>
      <c r="TCD66" s="29"/>
      <c r="TCE66" s="29"/>
      <c r="TCF66" s="29"/>
      <c r="TCG66" s="29"/>
      <c r="TCH66" s="29"/>
      <c r="TCI66" s="29"/>
      <c r="TCJ66" s="29"/>
      <c r="TCK66" s="29"/>
      <c r="TCL66" s="29"/>
      <c r="TCM66" s="29"/>
      <c r="TCN66" s="29"/>
      <c r="TCO66" s="29"/>
      <c r="TCP66" s="29"/>
      <c r="TCQ66" s="29"/>
      <c r="TCR66" s="29"/>
      <c r="TCS66" s="29"/>
      <c r="TCT66" s="29"/>
      <c r="TCU66" s="29"/>
      <c r="TCV66" s="29"/>
      <c r="TCW66" s="29"/>
      <c r="TCX66" s="29"/>
      <c r="TCY66" s="29"/>
      <c r="TCZ66" s="29"/>
      <c r="TDA66" s="29"/>
      <c r="TDB66" s="29"/>
      <c r="TDC66" s="29"/>
      <c r="TDD66" s="29"/>
      <c r="TDE66" s="29"/>
      <c r="TDF66" s="29"/>
      <c r="TDG66" s="29"/>
      <c r="TDH66" s="29"/>
      <c r="TDI66" s="29"/>
      <c r="TDJ66" s="29"/>
      <c r="TDK66" s="29"/>
      <c r="TDL66" s="29"/>
      <c r="TDM66" s="29"/>
      <c r="TDN66" s="29"/>
      <c r="TDO66" s="29"/>
      <c r="TDP66" s="29"/>
      <c r="TDQ66" s="29"/>
      <c r="TDR66" s="29"/>
      <c r="TDS66" s="29"/>
      <c r="TDT66" s="29"/>
      <c r="TDU66" s="29"/>
      <c r="TDV66" s="29"/>
      <c r="TDW66" s="29"/>
      <c r="TDX66" s="29"/>
      <c r="TDY66" s="29"/>
      <c r="TDZ66" s="29"/>
      <c r="TEA66" s="29"/>
      <c r="TEB66" s="29"/>
      <c r="TEC66" s="29"/>
      <c r="TED66" s="29"/>
      <c r="TEE66" s="29"/>
      <c r="TEF66" s="29"/>
      <c r="TEG66" s="29"/>
      <c r="TEH66" s="29"/>
      <c r="TEI66" s="29"/>
      <c r="TEJ66" s="29"/>
      <c r="TEK66" s="29"/>
      <c r="TEL66" s="29"/>
      <c r="TEM66" s="29"/>
      <c r="TEN66" s="29"/>
      <c r="TEO66" s="29"/>
      <c r="TEP66" s="29"/>
      <c r="TEQ66" s="29"/>
      <c r="TER66" s="29"/>
      <c r="TES66" s="29"/>
      <c r="TET66" s="29"/>
      <c r="TEU66" s="29"/>
      <c r="TEV66" s="29"/>
      <c r="TEW66" s="29"/>
      <c r="TEX66" s="29"/>
      <c r="TEY66" s="29"/>
      <c r="TEZ66" s="29"/>
      <c r="TFA66" s="29"/>
      <c r="TFB66" s="29"/>
      <c r="TFC66" s="29"/>
      <c r="TFD66" s="29"/>
      <c r="TFE66" s="29"/>
      <c r="TFF66" s="29"/>
      <c r="TFG66" s="29"/>
      <c r="TFH66" s="29"/>
      <c r="TFI66" s="29"/>
      <c r="TFJ66" s="29"/>
      <c r="TFK66" s="29"/>
      <c r="TFL66" s="29"/>
      <c r="TFM66" s="29"/>
      <c r="TFN66" s="29"/>
      <c r="TFO66" s="29"/>
      <c r="TFP66" s="29"/>
      <c r="TFQ66" s="29"/>
      <c r="TFR66" s="29"/>
      <c r="TFS66" s="29"/>
      <c r="TFT66" s="29"/>
      <c r="TFU66" s="29"/>
      <c r="TFV66" s="29"/>
      <c r="TFW66" s="29"/>
      <c r="TFX66" s="29"/>
      <c r="TFY66" s="29"/>
      <c r="TFZ66" s="29"/>
      <c r="TGA66" s="29"/>
      <c r="TGB66" s="29"/>
      <c r="TGC66" s="29"/>
      <c r="TGD66" s="29"/>
      <c r="TGE66" s="29"/>
      <c r="TGF66" s="29"/>
      <c r="TGG66" s="29"/>
      <c r="TGH66" s="29"/>
      <c r="TGI66" s="29"/>
      <c r="TGJ66" s="29"/>
      <c r="TGK66" s="29"/>
      <c r="TGL66" s="29"/>
      <c r="TGM66" s="29"/>
      <c r="TGN66" s="29"/>
      <c r="TGO66" s="29"/>
      <c r="TGP66" s="29"/>
      <c r="TGQ66" s="29"/>
      <c r="TGR66" s="29"/>
      <c r="TGS66" s="29"/>
      <c r="TGT66" s="29"/>
      <c r="TGU66" s="29"/>
      <c r="TGV66" s="29"/>
      <c r="TGW66" s="29"/>
      <c r="TGX66" s="29"/>
      <c r="TGY66" s="29"/>
      <c r="TGZ66" s="29"/>
      <c r="THA66" s="29"/>
      <c r="THB66" s="29"/>
      <c r="THC66" s="29"/>
      <c r="THD66" s="29"/>
      <c r="THE66" s="29"/>
      <c r="THF66" s="29"/>
      <c r="THG66" s="29"/>
      <c r="THH66" s="29"/>
      <c r="THI66" s="29"/>
      <c r="THJ66" s="29"/>
      <c r="THK66" s="29"/>
      <c r="THL66" s="29"/>
      <c r="THM66" s="29"/>
      <c r="THN66" s="29"/>
      <c r="THO66" s="29"/>
      <c r="THP66" s="29"/>
      <c r="THQ66" s="29"/>
      <c r="THR66" s="29"/>
      <c r="THS66" s="29"/>
      <c r="THT66" s="29"/>
      <c r="THU66" s="29"/>
      <c r="THV66" s="29"/>
      <c r="THW66" s="29"/>
      <c r="THX66" s="29"/>
      <c r="THY66" s="29"/>
      <c r="THZ66" s="29"/>
      <c r="TIA66" s="29"/>
      <c r="TIB66" s="29"/>
      <c r="TIC66" s="29"/>
      <c r="TID66" s="29"/>
      <c r="TIE66" s="29"/>
      <c r="TIF66" s="29"/>
      <c r="TIG66" s="29"/>
      <c r="TIH66" s="29"/>
      <c r="TII66" s="29"/>
      <c r="TIJ66" s="29"/>
      <c r="TIK66" s="29"/>
      <c r="TIL66" s="29"/>
      <c r="TIM66" s="29"/>
      <c r="TIN66" s="29"/>
      <c r="TIO66" s="29"/>
      <c r="TIP66" s="29"/>
      <c r="TIQ66" s="29"/>
      <c r="TIR66" s="29"/>
      <c r="TIS66" s="29"/>
      <c r="TIT66" s="29"/>
      <c r="TIU66" s="29"/>
      <c r="TIV66" s="29"/>
      <c r="TIW66" s="29"/>
      <c r="TIX66" s="29"/>
      <c r="TIY66" s="29"/>
      <c r="TIZ66" s="29"/>
      <c r="TJA66" s="29"/>
      <c r="TJB66" s="29"/>
      <c r="TJC66" s="29"/>
      <c r="TJD66" s="29"/>
      <c r="TJE66" s="29"/>
      <c r="TJF66" s="29"/>
      <c r="TJG66" s="29"/>
      <c r="TJH66" s="29"/>
      <c r="TJI66" s="29"/>
      <c r="TJJ66" s="29"/>
      <c r="TJK66" s="29"/>
      <c r="TJL66" s="29"/>
      <c r="TJM66" s="29"/>
      <c r="TJN66" s="29"/>
      <c r="TJO66" s="29"/>
      <c r="TJP66" s="29"/>
      <c r="TJQ66" s="29"/>
      <c r="TJR66" s="29"/>
      <c r="TJS66" s="29"/>
      <c r="TJT66" s="29"/>
      <c r="TJU66" s="29"/>
      <c r="TJV66" s="29"/>
      <c r="TJW66" s="29"/>
      <c r="TJX66" s="29"/>
      <c r="TJY66" s="29"/>
      <c r="TJZ66" s="29"/>
      <c r="TKA66" s="29"/>
      <c r="TKB66" s="29"/>
      <c r="TKC66" s="29"/>
      <c r="TKD66" s="29"/>
      <c r="TKE66" s="29"/>
      <c r="TKF66" s="29"/>
      <c r="TKG66" s="29"/>
      <c r="TKH66" s="29"/>
      <c r="TKI66" s="29"/>
      <c r="TKJ66" s="29"/>
      <c r="TKK66" s="29"/>
      <c r="TKL66" s="29"/>
      <c r="TKM66" s="29"/>
      <c r="TKN66" s="29"/>
      <c r="TKO66" s="29"/>
      <c r="TKP66" s="29"/>
      <c r="TKQ66" s="29"/>
      <c r="TKR66" s="29"/>
      <c r="TKS66" s="29"/>
      <c r="TKT66" s="29"/>
      <c r="TKU66" s="29"/>
      <c r="TKV66" s="29"/>
      <c r="TKW66" s="29"/>
      <c r="TKX66" s="29"/>
      <c r="TKY66" s="29"/>
      <c r="TKZ66" s="29"/>
      <c r="TLA66" s="29"/>
      <c r="TLB66" s="29"/>
      <c r="TLC66" s="29"/>
      <c r="TLD66" s="29"/>
      <c r="TLE66" s="29"/>
      <c r="TLF66" s="29"/>
      <c r="TLG66" s="29"/>
      <c r="TLH66" s="29"/>
      <c r="TLI66" s="29"/>
      <c r="TLJ66" s="29"/>
      <c r="TLK66" s="29"/>
      <c r="TLL66" s="29"/>
      <c r="TLM66" s="29"/>
      <c r="TLN66" s="29"/>
      <c r="TLO66" s="29"/>
      <c r="TLP66" s="29"/>
      <c r="TLQ66" s="29"/>
      <c r="TLR66" s="29"/>
      <c r="TLS66" s="29"/>
      <c r="TLT66" s="29"/>
      <c r="TLU66" s="29"/>
      <c r="TLV66" s="29"/>
      <c r="TLW66" s="29"/>
      <c r="TLX66" s="29"/>
      <c r="TLY66" s="29"/>
      <c r="TLZ66" s="29"/>
      <c r="TMA66" s="29"/>
      <c r="TMB66" s="29"/>
      <c r="TMC66" s="29"/>
      <c r="TMD66" s="29"/>
      <c r="TME66" s="29"/>
      <c r="TMF66" s="29"/>
      <c r="TMG66" s="29"/>
      <c r="TMH66" s="29"/>
      <c r="TMI66" s="29"/>
      <c r="TMJ66" s="29"/>
      <c r="TMK66" s="29"/>
      <c r="TML66" s="29"/>
      <c r="TMM66" s="29"/>
      <c r="TMN66" s="29"/>
      <c r="TMO66" s="29"/>
      <c r="TMP66" s="29"/>
      <c r="TMQ66" s="29"/>
      <c r="TMR66" s="29"/>
      <c r="TMS66" s="29"/>
      <c r="TMT66" s="29"/>
      <c r="TMU66" s="29"/>
      <c r="TMV66" s="29"/>
      <c r="TMW66" s="29"/>
      <c r="TMX66" s="29"/>
      <c r="TMY66" s="29"/>
      <c r="TMZ66" s="29"/>
      <c r="TNA66" s="29"/>
      <c r="TNB66" s="29"/>
      <c r="TNC66" s="29"/>
      <c r="TND66" s="29"/>
      <c r="TNE66" s="29"/>
      <c r="TNF66" s="29"/>
      <c r="TNG66" s="29"/>
      <c r="TNH66" s="29"/>
      <c r="TNI66" s="29"/>
      <c r="TNJ66" s="29"/>
      <c r="TNK66" s="29"/>
      <c r="TNL66" s="29"/>
      <c r="TNM66" s="29"/>
      <c r="TNN66" s="29"/>
      <c r="TNO66" s="29"/>
      <c r="TNP66" s="29"/>
      <c r="TNQ66" s="29"/>
      <c r="TNR66" s="29"/>
      <c r="TNS66" s="29"/>
      <c r="TNT66" s="29"/>
      <c r="TNU66" s="29"/>
      <c r="TNV66" s="29"/>
      <c r="TNW66" s="29"/>
      <c r="TNX66" s="29"/>
      <c r="TNY66" s="29"/>
      <c r="TNZ66" s="29"/>
      <c r="TOA66" s="29"/>
      <c r="TOB66" s="29"/>
      <c r="TOC66" s="29"/>
      <c r="TOD66" s="29"/>
      <c r="TOE66" s="29"/>
      <c r="TOF66" s="29"/>
      <c r="TOG66" s="29"/>
      <c r="TOH66" s="29"/>
      <c r="TOI66" s="29"/>
      <c r="TOJ66" s="29"/>
      <c r="TOK66" s="29"/>
      <c r="TOL66" s="29"/>
      <c r="TOM66" s="29"/>
      <c r="TON66" s="29"/>
      <c r="TOO66" s="29"/>
      <c r="TOP66" s="29"/>
      <c r="TOQ66" s="29"/>
      <c r="TOR66" s="29"/>
      <c r="TOS66" s="29"/>
      <c r="TOT66" s="29"/>
      <c r="TOU66" s="29"/>
      <c r="TOV66" s="29"/>
      <c r="TOW66" s="29"/>
      <c r="TOX66" s="29"/>
      <c r="TOY66" s="29"/>
      <c r="TOZ66" s="29"/>
      <c r="TPA66" s="29"/>
      <c r="TPB66" s="29"/>
      <c r="TPC66" s="29"/>
      <c r="TPD66" s="29"/>
      <c r="TPE66" s="29"/>
      <c r="TPF66" s="29"/>
      <c r="TPG66" s="29"/>
      <c r="TPH66" s="29"/>
      <c r="TPI66" s="29"/>
      <c r="TPJ66" s="29"/>
      <c r="TPK66" s="29"/>
      <c r="TPL66" s="29"/>
      <c r="TPM66" s="29"/>
      <c r="TPN66" s="29"/>
      <c r="TPO66" s="29"/>
      <c r="TPP66" s="29"/>
      <c r="TPQ66" s="29"/>
      <c r="TPR66" s="29"/>
      <c r="TPS66" s="29"/>
      <c r="TPT66" s="29"/>
      <c r="TPU66" s="29"/>
      <c r="TPV66" s="29"/>
      <c r="TPW66" s="29"/>
      <c r="TPX66" s="29"/>
      <c r="TPY66" s="29"/>
      <c r="TPZ66" s="29"/>
      <c r="TQA66" s="29"/>
      <c r="TQB66" s="29"/>
      <c r="TQC66" s="29"/>
      <c r="TQD66" s="29"/>
      <c r="TQE66" s="29"/>
      <c r="TQF66" s="29"/>
      <c r="TQG66" s="29"/>
      <c r="TQH66" s="29"/>
      <c r="TQI66" s="29"/>
      <c r="TQJ66" s="29"/>
      <c r="TQK66" s="29"/>
      <c r="TQL66" s="29"/>
      <c r="TQM66" s="29"/>
      <c r="TQN66" s="29"/>
      <c r="TQO66" s="29"/>
      <c r="TQP66" s="29"/>
      <c r="TQQ66" s="29"/>
      <c r="TQR66" s="29"/>
      <c r="TQS66" s="29"/>
      <c r="TQT66" s="29"/>
      <c r="TQU66" s="29"/>
      <c r="TQV66" s="29"/>
      <c r="TQW66" s="29"/>
      <c r="TQX66" s="29"/>
      <c r="TQY66" s="29"/>
      <c r="TQZ66" s="29"/>
      <c r="TRA66" s="29"/>
      <c r="TRB66" s="29"/>
      <c r="TRC66" s="29"/>
      <c r="TRD66" s="29"/>
      <c r="TRE66" s="29"/>
      <c r="TRF66" s="29"/>
      <c r="TRG66" s="29"/>
      <c r="TRH66" s="29"/>
      <c r="TRI66" s="29"/>
      <c r="TRJ66" s="29"/>
      <c r="TRK66" s="29"/>
      <c r="TRL66" s="29"/>
      <c r="TRM66" s="29"/>
      <c r="TRN66" s="29"/>
      <c r="TRO66" s="29"/>
      <c r="TRP66" s="29"/>
      <c r="TRQ66" s="29"/>
      <c r="TRR66" s="29"/>
      <c r="TRS66" s="29"/>
      <c r="TRT66" s="29"/>
      <c r="TRU66" s="29"/>
      <c r="TRV66" s="29"/>
      <c r="TRW66" s="29"/>
      <c r="TRX66" s="29"/>
      <c r="TRY66" s="29"/>
      <c r="TRZ66" s="29"/>
      <c r="TSA66" s="29"/>
      <c r="TSB66" s="29"/>
      <c r="TSC66" s="29"/>
      <c r="TSD66" s="29"/>
      <c r="TSE66" s="29"/>
      <c r="TSF66" s="29"/>
      <c r="TSG66" s="29"/>
      <c r="TSH66" s="29"/>
      <c r="TSI66" s="29"/>
      <c r="TSJ66" s="29"/>
      <c r="TSK66" s="29"/>
      <c r="TSL66" s="29"/>
      <c r="TSM66" s="29"/>
      <c r="TSN66" s="29"/>
      <c r="TSO66" s="29"/>
      <c r="TSP66" s="29"/>
      <c r="TSQ66" s="29"/>
      <c r="TSR66" s="29"/>
      <c r="TSS66" s="29"/>
      <c r="TST66" s="29"/>
      <c r="TSU66" s="29"/>
      <c r="TSV66" s="29"/>
      <c r="TSW66" s="29"/>
      <c r="TSX66" s="29"/>
      <c r="TSY66" s="29"/>
      <c r="TSZ66" s="29"/>
      <c r="TTA66" s="29"/>
      <c r="TTB66" s="29"/>
      <c r="TTC66" s="29"/>
      <c r="TTD66" s="29"/>
      <c r="TTE66" s="29"/>
      <c r="TTF66" s="29"/>
      <c r="TTG66" s="29"/>
      <c r="TTH66" s="29"/>
      <c r="TTI66" s="29"/>
      <c r="TTJ66" s="29"/>
      <c r="TTK66" s="29"/>
      <c r="TTL66" s="29"/>
      <c r="TTM66" s="29"/>
      <c r="TTN66" s="29"/>
      <c r="TTO66" s="29"/>
      <c r="TTP66" s="29"/>
      <c r="TTQ66" s="29"/>
      <c r="TTR66" s="29"/>
      <c r="TTS66" s="29"/>
      <c r="TTT66" s="29"/>
      <c r="TTU66" s="29"/>
      <c r="TTV66" s="29"/>
      <c r="TTW66" s="29"/>
      <c r="TTX66" s="29"/>
      <c r="TTY66" s="29"/>
      <c r="TTZ66" s="29"/>
      <c r="TUA66" s="29"/>
      <c r="TUB66" s="29"/>
      <c r="TUC66" s="29"/>
      <c r="TUD66" s="29"/>
      <c r="TUE66" s="29"/>
      <c r="TUF66" s="29"/>
      <c r="TUG66" s="29"/>
      <c r="TUH66" s="29"/>
      <c r="TUI66" s="29"/>
      <c r="TUJ66" s="29"/>
      <c r="TUK66" s="29"/>
      <c r="TUL66" s="29"/>
      <c r="TUM66" s="29"/>
      <c r="TUN66" s="29"/>
      <c r="TUO66" s="29"/>
      <c r="TUP66" s="29"/>
      <c r="TUQ66" s="29"/>
      <c r="TUR66" s="29"/>
      <c r="TUS66" s="29"/>
      <c r="TUT66" s="29"/>
      <c r="TUU66" s="29"/>
      <c r="TUV66" s="29"/>
      <c r="TUW66" s="29"/>
      <c r="TUX66" s="29"/>
      <c r="TUY66" s="29"/>
      <c r="TUZ66" s="29"/>
      <c r="TVA66" s="29"/>
      <c r="TVB66" s="29"/>
      <c r="TVC66" s="29"/>
      <c r="TVD66" s="29"/>
      <c r="TVE66" s="29"/>
      <c r="TVF66" s="29"/>
      <c r="TVG66" s="29"/>
      <c r="TVH66" s="29"/>
      <c r="TVI66" s="29"/>
      <c r="TVJ66" s="29"/>
      <c r="TVK66" s="29"/>
      <c r="TVL66" s="29"/>
      <c r="TVM66" s="29"/>
      <c r="TVN66" s="29"/>
      <c r="TVO66" s="29"/>
      <c r="TVP66" s="29"/>
      <c r="TVQ66" s="29"/>
      <c r="TVR66" s="29"/>
      <c r="TVS66" s="29"/>
      <c r="TVT66" s="29"/>
      <c r="TVU66" s="29"/>
      <c r="TVV66" s="29"/>
      <c r="TVW66" s="29"/>
      <c r="TVX66" s="29"/>
      <c r="TVY66" s="29"/>
      <c r="TVZ66" s="29"/>
      <c r="TWA66" s="29"/>
      <c r="TWB66" s="29"/>
      <c r="TWC66" s="29"/>
      <c r="TWD66" s="29"/>
      <c r="TWE66" s="29"/>
      <c r="TWF66" s="29"/>
      <c r="TWG66" s="29"/>
      <c r="TWH66" s="29"/>
      <c r="TWI66" s="29"/>
      <c r="TWJ66" s="29"/>
      <c r="TWK66" s="29"/>
      <c r="TWL66" s="29"/>
      <c r="TWM66" s="29"/>
      <c r="TWN66" s="29"/>
      <c r="TWO66" s="29"/>
      <c r="TWP66" s="29"/>
      <c r="TWQ66" s="29"/>
      <c r="TWR66" s="29"/>
      <c r="TWS66" s="29"/>
      <c r="TWT66" s="29"/>
      <c r="TWU66" s="29"/>
      <c r="TWV66" s="29"/>
      <c r="TWW66" s="29"/>
      <c r="TWX66" s="29"/>
      <c r="TWY66" s="29"/>
      <c r="TWZ66" s="29"/>
      <c r="TXA66" s="29"/>
      <c r="TXB66" s="29"/>
      <c r="TXC66" s="29"/>
      <c r="TXD66" s="29"/>
      <c r="TXE66" s="29"/>
      <c r="TXF66" s="29"/>
      <c r="TXG66" s="29"/>
      <c r="TXH66" s="29"/>
      <c r="TXI66" s="29"/>
      <c r="TXJ66" s="29"/>
      <c r="TXK66" s="29"/>
      <c r="TXL66" s="29"/>
      <c r="TXM66" s="29"/>
      <c r="TXN66" s="29"/>
      <c r="TXO66" s="29"/>
      <c r="TXP66" s="29"/>
      <c r="TXQ66" s="29"/>
      <c r="TXR66" s="29"/>
      <c r="TXS66" s="29"/>
      <c r="TXT66" s="29"/>
      <c r="TXU66" s="29"/>
      <c r="TXV66" s="29"/>
      <c r="TXW66" s="29"/>
      <c r="TXX66" s="29"/>
      <c r="TXY66" s="29"/>
      <c r="TXZ66" s="29"/>
      <c r="TYA66" s="29"/>
      <c r="TYB66" s="29"/>
      <c r="TYC66" s="29"/>
      <c r="TYD66" s="29"/>
      <c r="TYE66" s="29"/>
      <c r="TYF66" s="29"/>
      <c r="TYG66" s="29"/>
      <c r="TYH66" s="29"/>
      <c r="TYI66" s="29"/>
      <c r="TYJ66" s="29"/>
      <c r="TYK66" s="29"/>
      <c r="TYL66" s="29"/>
      <c r="TYM66" s="29"/>
      <c r="TYN66" s="29"/>
      <c r="TYO66" s="29"/>
      <c r="TYP66" s="29"/>
      <c r="TYQ66" s="29"/>
      <c r="TYR66" s="29"/>
      <c r="TYS66" s="29"/>
      <c r="TYT66" s="29"/>
      <c r="TYU66" s="29"/>
      <c r="TYV66" s="29"/>
      <c r="TYW66" s="29"/>
      <c r="TYX66" s="29"/>
      <c r="TYY66" s="29"/>
      <c r="TYZ66" s="29"/>
      <c r="TZA66" s="29"/>
      <c r="TZB66" s="29"/>
      <c r="TZC66" s="29"/>
      <c r="TZD66" s="29"/>
      <c r="TZE66" s="29"/>
      <c r="TZF66" s="29"/>
      <c r="TZG66" s="29"/>
      <c r="TZH66" s="29"/>
      <c r="TZI66" s="29"/>
      <c r="TZJ66" s="29"/>
      <c r="TZK66" s="29"/>
      <c r="TZL66" s="29"/>
      <c r="TZM66" s="29"/>
      <c r="TZN66" s="29"/>
      <c r="TZO66" s="29"/>
      <c r="TZP66" s="29"/>
      <c r="TZQ66" s="29"/>
      <c r="TZR66" s="29"/>
      <c r="TZS66" s="29"/>
      <c r="TZT66" s="29"/>
      <c r="TZU66" s="29"/>
      <c r="TZV66" s="29"/>
      <c r="TZW66" s="29"/>
      <c r="TZX66" s="29"/>
      <c r="TZY66" s="29"/>
      <c r="TZZ66" s="29"/>
      <c r="UAA66" s="29"/>
      <c r="UAB66" s="29"/>
      <c r="UAC66" s="29"/>
      <c r="UAD66" s="29"/>
      <c r="UAE66" s="29"/>
      <c r="UAF66" s="29"/>
      <c r="UAG66" s="29"/>
      <c r="UAH66" s="29"/>
      <c r="UAI66" s="29"/>
      <c r="UAJ66" s="29"/>
      <c r="UAK66" s="29"/>
      <c r="UAL66" s="29"/>
      <c r="UAM66" s="29"/>
      <c r="UAN66" s="29"/>
      <c r="UAO66" s="29"/>
      <c r="UAP66" s="29"/>
      <c r="UAQ66" s="29"/>
      <c r="UAR66" s="29"/>
      <c r="UAS66" s="29"/>
      <c r="UAT66" s="29"/>
      <c r="UAU66" s="29"/>
      <c r="UAV66" s="29"/>
      <c r="UAW66" s="29"/>
      <c r="UAX66" s="29"/>
      <c r="UAY66" s="29"/>
      <c r="UAZ66" s="29"/>
      <c r="UBA66" s="29"/>
      <c r="UBB66" s="29"/>
      <c r="UBC66" s="29"/>
      <c r="UBD66" s="29"/>
      <c r="UBE66" s="29"/>
      <c r="UBF66" s="29"/>
      <c r="UBG66" s="29"/>
      <c r="UBH66" s="29"/>
      <c r="UBI66" s="29"/>
      <c r="UBJ66" s="29"/>
      <c r="UBK66" s="29"/>
      <c r="UBL66" s="29"/>
      <c r="UBM66" s="29"/>
      <c r="UBN66" s="29"/>
      <c r="UBO66" s="29"/>
      <c r="UBP66" s="29"/>
      <c r="UBQ66" s="29"/>
      <c r="UBR66" s="29"/>
      <c r="UBS66" s="29"/>
      <c r="UBT66" s="29"/>
      <c r="UBU66" s="29"/>
      <c r="UBV66" s="29"/>
      <c r="UBW66" s="29"/>
      <c r="UBX66" s="29"/>
      <c r="UBY66" s="29"/>
      <c r="UBZ66" s="29"/>
      <c r="UCA66" s="29"/>
      <c r="UCB66" s="29"/>
      <c r="UCC66" s="29"/>
      <c r="UCD66" s="29"/>
      <c r="UCE66" s="29"/>
      <c r="UCF66" s="29"/>
      <c r="UCG66" s="29"/>
      <c r="UCH66" s="29"/>
      <c r="UCI66" s="29"/>
      <c r="UCJ66" s="29"/>
      <c r="UCK66" s="29"/>
      <c r="UCL66" s="29"/>
      <c r="UCM66" s="29"/>
      <c r="UCN66" s="29"/>
      <c r="UCO66" s="29"/>
      <c r="UCP66" s="29"/>
      <c r="UCQ66" s="29"/>
      <c r="UCR66" s="29"/>
      <c r="UCS66" s="29"/>
      <c r="UCT66" s="29"/>
      <c r="UCU66" s="29"/>
      <c r="UCV66" s="29"/>
      <c r="UCW66" s="29"/>
      <c r="UCX66" s="29"/>
      <c r="UCY66" s="29"/>
      <c r="UCZ66" s="29"/>
      <c r="UDA66" s="29"/>
      <c r="UDB66" s="29"/>
      <c r="UDC66" s="29"/>
      <c r="UDD66" s="29"/>
      <c r="UDE66" s="29"/>
      <c r="UDF66" s="29"/>
      <c r="UDG66" s="29"/>
      <c r="UDH66" s="29"/>
      <c r="UDI66" s="29"/>
      <c r="UDJ66" s="29"/>
      <c r="UDK66" s="29"/>
      <c r="UDL66" s="29"/>
      <c r="UDM66" s="29"/>
      <c r="UDN66" s="29"/>
      <c r="UDO66" s="29"/>
      <c r="UDP66" s="29"/>
      <c r="UDQ66" s="29"/>
      <c r="UDR66" s="29"/>
      <c r="UDS66" s="29"/>
      <c r="UDT66" s="29"/>
      <c r="UDU66" s="29"/>
      <c r="UDV66" s="29"/>
      <c r="UDW66" s="29"/>
      <c r="UDX66" s="29"/>
      <c r="UDY66" s="29"/>
      <c r="UDZ66" s="29"/>
      <c r="UEA66" s="29"/>
      <c r="UEB66" s="29"/>
      <c r="UEC66" s="29"/>
      <c r="UED66" s="29"/>
      <c r="UEE66" s="29"/>
      <c r="UEF66" s="29"/>
      <c r="UEG66" s="29"/>
      <c r="UEH66" s="29"/>
      <c r="UEI66" s="29"/>
      <c r="UEJ66" s="29"/>
      <c r="UEK66" s="29"/>
      <c r="UEL66" s="29"/>
      <c r="UEM66" s="29"/>
      <c r="UEN66" s="29"/>
      <c r="UEO66" s="29"/>
      <c r="UEP66" s="29"/>
      <c r="UEQ66" s="29"/>
      <c r="UER66" s="29"/>
      <c r="UES66" s="29"/>
      <c r="UET66" s="29"/>
      <c r="UEU66" s="29"/>
      <c r="UEV66" s="29"/>
      <c r="UEW66" s="29"/>
      <c r="UEX66" s="29"/>
      <c r="UEY66" s="29"/>
      <c r="UEZ66" s="29"/>
      <c r="UFA66" s="29"/>
      <c r="UFB66" s="29"/>
      <c r="UFC66" s="29"/>
      <c r="UFD66" s="29"/>
      <c r="UFE66" s="29"/>
      <c r="UFF66" s="29"/>
      <c r="UFG66" s="29"/>
      <c r="UFH66" s="29"/>
      <c r="UFI66" s="29"/>
      <c r="UFJ66" s="29"/>
      <c r="UFK66" s="29"/>
      <c r="UFL66" s="29"/>
      <c r="UFM66" s="29"/>
      <c r="UFN66" s="29"/>
      <c r="UFO66" s="29"/>
      <c r="UFP66" s="29"/>
      <c r="UFQ66" s="29"/>
      <c r="UFR66" s="29"/>
      <c r="UFS66" s="29"/>
      <c r="UFT66" s="29"/>
      <c r="UFU66" s="29"/>
      <c r="UFV66" s="29"/>
      <c r="UFW66" s="29"/>
      <c r="UFX66" s="29"/>
      <c r="UFY66" s="29"/>
      <c r="UFZ66" s="29"/>
      <c r="UGA66" s="29"/>
      <c r="UGB66" s="29"/>
      <c r="UGC66" s="29"/>
      <c r="UGD66" s="29"/>
      <c r="UGE66" s="29"/>
      <c r="UGF66" s="29"/>
      <c r="UGG66" s="29"/>
      <c r="UGH66" s="29"/>
      <c r="UGI66" s="29"/>
      <c r="UGJ66" s="29"/>
      <c r="UGK66" s="29"/>
      <c r="UGL66" s="29"/>
      <c r="UGM66" s="29"/>
      <c r="UGN66" s="29"/>
      <c r="UGO66" s="29"/>
      <c r="UGP66" s="29"/>
      <c r="UGQ66" s="29"/>
      <c r="UGR66" s="29"/>
      <c r="UGS66" s="29"/>
      <c r="UGT66" s="29"/>
      <c r="UGU66" s="29"/>
      <c r="UGV66" s="29"/>
      <c r="UGW66" s="29"/>
      <c r="UGX66" s="29"/>
      <c r="UGY66" s="29"/>
      <c r="UGZ66" s="29"/>
      <c r="UHA66" s="29"/>
      <c r="UHB66" s="29"/>
      <c r="UHC66" s="29"/>
      <c r="UHD66" s="29"/>
      <c r="UHE66" s="29"/>
      <c r="UHF66" s="29"/>
      <c r="UHG66" s="29"/>
      <c r="UHH66" s="29"/>
      <c r="UHI66" s="29"/>
      <c r="UHJ66" s="29"/>
      <c r="UHK66" s="29"/>
      <c r="UHL66" s="29"/>
      <c r="UHM66" s="29"/>
      <c r="UHN66" s="29"/>
      <c r="UHO66" s="29"/>
      <c r="UHP66" s="29"/>
      <c r="UHQ66" s="29"/>
      <c r="UHR66" s="29"/>
      <c r="UHS66" s="29"/>
      <c r="UHT66" s="29"/>
      <c r="UHU66" s="29"/>
      <c r="UHV66" s="29"/>
      <c r="UHW66" s="29"/>
      <c r="UHX66" s="29"/>
      <c r="UHY66" s="29"/>
      <c r="UHZ66" s="29"/>
      <c r="UIA66" s="29"/>
      <c r="UIB66" s="29"/>
      <c r="UIC66" s="29"/>
      <c r="UID66" s="29"/>
      <c r="UIE66" s="29"/>
      <c r="UIF66" s="29"/>
      <c r="UIG66" s="29"/>
      <c r="UIH66" s="29"/>
      <c r="UII66" s="29"/>
      <c r="UIJ66" s="29"/>
      <c r="UIK66" s="29"/>
      <c r="UIL66" s="29"/>
      <c r="UIM66" s="29"/>
      <c r="UIN66" s="29"/>
      <c r="UIO66" s="29"/>
      <c r="UIP66" s="29"/>
      <c r="UIQ66" s="29"/>
      <c r="UIR66" s="29"/>
      <c r="UIS66" s="29"/>
      <c r="UIT66" s="29"/>
      <c r="UIU66" s="29"/>
      <c r="UIV66" s="29"/>
      <c r="UIW66" s="29"/>
      <c r="UIX66" s="29"/>
      <c r="UIY66" s="29"/>
      <c r="UIZ66" s="29"/>
      <c r="UJA66" s="29"/>
      <c r="UJB66" s="29"/>
      <c r="UJC66" s="29"/>
      <c r="UJD66" s="29"/>
      <c r="UJE66" s="29"/>
      <c r="UJF66" s="29"/>
      <c r="UJG66" s="29"/>
      <c r="UJH66" s="29"/>
      <c r="UJI66" s="29"/>
      <c r="UJJ66" s="29"/>
      <c r="UJK66" s="29"/>
      <c r="UJL66" s="29"/>
      <c r="UJM66" s="29"/>
      <c r="UJN66" s="29"/>
      <c r="UJO66" s="29"/>
      <c r="UJP66" s="29"/>
      <c r="UJQ66" s="29"/>
      <c r="UJR66" s="29"/>
      <c r="UJS66" s="29"/>
      <c r="UJT66" s="29"/>
      <c r="UJU66" s="29"/>
      <c r="UJV66" s="29"/>
      <c r="UJW66" s="29"/>
      <c r="UJX66" s="29"/>
      <c r="UJY66" s="29"/>
      <c r="UJZ66" s="29"/>
      <c r="UKA66" s="29"/>
      <c r="UKB66" s="29"/>
      <c r="UKC66" s="29"/>
      <c r="UKD66" s="29"/>
      <c r="UKE66" s="29"/>
      <c r="UKF66" s="29"/>
      <c r="UKG66" s="29"/>
      <c r="UKH66" s="29"/>
      <c r="UKI66" s="29"/>
      <c r="UKJ66" s="29"/>
      <c r="UKK66" s="29"/>
      <c r="UKL66" s="29"/>
      <c r="UKM66" s="29"/>
      <c r="UKN66" s="29"/>
      <c r="UKO66" s="29"/>
      <c r="UKP66" s="29"/>
      <c r="UKQ66" s="29"/>
      <c r="UKR66" s="29"/>
      <c r="UKS66" s="29"/>
      <c r="UKT66" s="29"/>
      <c r="UKU66" s="29"/>
      <c r="UKV66" s="29"/>
      <c r="UKW66" s="29"/>
      <c r="UKX66" s="29"/>
      <c r="UKY66" s="29"/>
      <c r="UKZ66" s="29"/>
      <c r="ULA66" s="29"/>
      <c r="ULB66" s="29"/>
      <c r="ULC66" s="29"/>
      <c r="ULD66" s="29"/>
      <c r="ULE66" s="29"/>
      <c r="ULF66" s="29"/>
      <c r="ULG66" s="29"/>
      <c r="ULH66" s="29"/>
      <c r="ULI66" s="29"/>
      <c r="ULJ66" s="29"/>
      <c r="ULK66" s="29"/>
      <c r="ULL66" s="29"/>
      <c r="ULM66" s="29"/>
      <c r="ULN66" s="29"/>
      <c r="ULO66" s="29"/>
      <c r="ULP66" s="29"/>
      <c r="ULQ66" s="29"/>
      <c r="ULR66" s="29"/>
      <c r="ULS66" s="29"/>
      <c r="ULT66" s="29"/>
      <c r="ULU66" s="29"/>
      <c r="ULV66" s="29"/>
      <c r="ULW66" s="29"/>
      <c r="ULX66" s="29"/>
      <c r="ULY66" s="29"/>
      <c r="ULZ66" s="29"/>
      <c r="UMA66" s="29"/>
      <c r="UMB66" s="29"/>
      <c r="UMC66" s="29"/>
      <c r="UMD66" s="29"/>
      <c r="UME66" s="29"/>
      <c r="UMF66" s="29"/>
      <c r="UMG66" s="29"/>
      <c r="UMH66" s="29"/>
      <c r="UMI66" s="29"/>
      <c r="UMJ66" s="29"/>
      <c r="UMK66" s="29"/>
      <c r="UML66" s="29"/>
      <c r="UMM66" s="29"/>
      <c r="UMN66" s="29"/>
      <c r="UMO66" s="29"/>
      <c r="UMP66" s="29"/>
      <c r="UMQ66" s="29"/>
      <c r="UMR66" s="29"/>
      <c r="UMS66" s="29"/>
      <c r="UMT66" s="29"/>
      <c r="UMU66" s="29"/>
      <c r="UMV66" s="29"/>
      <c r="UMW66" s="29"/>
      <c r="UMX66" s="29"/>
      <c r="UMY66" s="29"/>
      <c r="UMZ66" s="29"/>
      <c r="UNA66" s="29"/>
      <c r="UNB66" s="29"/>
      <c r="UNC66" s="29"/>
      <c r="UND66" s="29"/>
      <c r="UNE66" s="29"/>
      <c r="UNF66" s="29"/>
      <c r="UNG66" s="29"/>
      <c r="UNH66" s="29"/>
      <c r="UNI66" s="29"/>
      <c r="UNJ66" s="29"/>
      <c r="UNK66" s="29"/>
      <c r="UNL66" s="29"/>
      <c r="UNM66" s="29"/>
      <c r="UNN66" s="29"/>
      <c r="UNO66" s="29"/>
      <c r="UNP66" s="29"/>
      <c r="UNQ66" s="29"/>
      <c r="UNR66" s="29"/>
      <c r="UNS66" s="29"/>
      <c r="UNT66" s="29"/>
      <c r="UNU66" s="29"/>
      <c r="UNV66" s="29"/>
      <c r="UNW66" s="29"/>
      <c r="UNX66" s="29"/>
      <c r="UNY66" s="29"/>
      <c r="UNZ66" s="29"/>
      <c r="UOA66" s="29"/>
      <c r="UOB66" s="29"/>
      <c r="UOC66" s="29"/>
      <c r="UOD66" s="29"/>
      <c r="UOE66" s="29"/>
      <c r="UOF66" s="29"/>
      <c r="UOG66" s="29"/>
      <c r="UOH66" s="29"/>
      <c r="UOI66" s="29"/>
      <c r="UOJ66" s="29"/>
      <c r="UOK66" s="29"/>
      <c r="UOL66" s="29"/>
      <c r="UOM66" s="29"/>
      <c r="UON66" s="29"/>
      <c r="UOO66" s="29"/>
      <c r="UOP66" s="29"/>
      <c r="UOQ66" s="29"/>
      <c r="UOR66" s="29"/>
      <c r="UOS66" s="29"/>
      <c r="UOT66" s="29"/>
      <c r="UOU66" s="29"/>
      <c r="UOV66" s="29"/>
      <c r="UOW66" s="29"/>
      <c r="UOX66" s="29"/>
      <c r="UOY66" s="29"/>
      <c r="UOZ66" s="29"/>
      <c r="UPA66" s="29"/>
      <c r="UPB66" s="29"/>
      <c r="UPC66" s="29"/>
      <c r="UPD66" s="29"/>
      <c r="UPE66" s="29"/>
      <c r="UPF66" s="29"/>
      <c r="UPG66" s="29"/>
      <c r="UPH66" s="29"/>
      <c r="UPI66" s="29"/>
      <c r="UPJ66" s="29"/>
      <c r="UPK66" s="29"/>
      <c r="UPL66" s="29"/>
      <c r="UPM66" s="29"/>
      <c r="UPN66" s="29"/>
      <c r="UPO66" s="29"/>
      <c r="UPP66" s="29"/>
      <c r="UPQ66" s="29"/>
      <c r="UPR66" s="29"/>
      <c r="UPS66" s="29"/>
      <c r="UPT66" s="29"/>
      <c r="UPU66" s="29"/>
      <c r="UPV66" s="29"/>
      <c r="UPW66" s="29"/>
      <c r="UPX66" s="29"/>
      <c r="UPY66" s="29"/>
      <c r="UPZ66" s="29"/>
      <c r="UQA66" s="29"/>
      <c r="UQB66" s="29"/>
      <c r="UQC66" s="29"/>
      <c r="UQD66" s="29"/>
      <c r="UQE66" s="29"/>
      <c r="UQF66" s="29"/>
      <c r="UQG66" s="29"/>
      <c r="UQH66" s="29"/>
      <c r="UQI66" s="29"/>
      <c r="UQJ66" s="29"/>
      <c r="UQK66" s="29"/>
      <c r="UQL66" s="29"/>
      <c r="UQM66" s="29"/>
      <c r="UQN66" s="29"/>
      <c r="UQO66" s="29"/>
      <c r="UQP66" s="29"/>
      <c r="UQQ66" s="29"/>
      <c r="UQR66" s="29"/>
      <c r="UQS66" s="29"/>
      <c r="UQT66" s="29"/>
      <c r="UQU66" s="29"/>
      <c r="UQV66" s="29"/>
      <c r="UQW66" s="29"/>
      <c r="UQX66" s="29"/>
      <c r="UQY66" s="29"/>
      <c r="UQZ66" s="29"/>
      <c r="URA66" s="29"/>
      <c r="URB66" s="29"/>
      <c r="URC66" s="29"/>
      <c r="URD66" s="29"/>
      <c r="URE66" s="29"/>
      <c r="URF66" s="29"/>
      <c r="URG66" s="29"/>
      <c r="URH66" s="29"/>
      <c r="URI66" s="29"/>
      <c r="URJ66" s="29"/>
      <c r="URK66" s="29"/>
      <c r="URL66" s="29"/>
      <c r="URM66" s="29"/>
      <c r="URN66" s="29"/>
      <c r="URO66" s="29"/>
      <c r="URP66" s="29"/>
      <c r="URQ66" s="29"/>
      <c r="URR66" s="29"/>
      <c r="URS66" s="29"/>
      <c r="URT66" s="29"/>
      <c r="URU66" s="29"/>
      <c r="URV66" s="29"/>
      <c r="URW66" s="29"/>
      <c r="URX66" s="29"/>
      <c r="URY66" s="29"/>
      <c r="URZ66" s="29"/>
      <c r="USA66" s="29"/>
      <c r="USB66" s="29"/>
      <c r="USC66" s="29"/>
      <c r="USD66" s="29"/>
      <c r="USE66" s="29"/>
      <c r="USF66" s="29"/>
      <c r="USG66" s="29"/>
      <c r="USH66" s="29"/>
      <c r="USI66" s="29"/>
      <c r="USJ66" s="29"/>
      <c r="USK66" s="29"/>
      <c r="USL66" s="29"/>
      <c r="USM66" s="29"/>
      <c r="USN66" s="29"/>
      <c r="USO66" s="29"/>
      <c r="USP66" s="29"/>
      <c r="USQ66" s="29"/>
      <c r="USR66" s="29"/>
      <c r="USS66" s="29"/>
      <c r="UST66" s="29"/>
      <c r="USU66" s="29"/>
      <c r="USV66" s="29"/>
      <c r="USW66" s="29"/>
      <c r="USX66" s="29"/>
      <c r="USY66" s="29"/>
      <c r="USZ66" s="29"/>
      <c r="UTA66" s="29"/>
      <c r="UTB66" s="29"/>
      <c r="UTC66" s="29"/>
      <c r="UTD66" s="29"/>
      <c r="UTE66" s="29"/>
      <c r="UTF66" s="29"/>
      <c r="UTG66" s="29"/>
      <c r="UTH66" s="29"/>
      <c r="UTI66" s="29"/>
      <c r="UTJ66" s="29"/>
      <c r="UTK66" s="29"/>
      <c r="UTL66" s="29"/>
      <c r="UTM66" s="29"/>
      <c r="UTN66" s="29"/>
      <c r="UTO66" s="29"/>
      <c r="UTP66" s="29"/>
      <c r="UTQ66" s="29"/>
      <c r="UTR66" s="29"/>
      <c r="UTS66" s="29"/>
      <c r="UTT66" s="29"/>
      <c r="UTU66" s="29"/>
      <c r="UTV66" s="29"/>
      <c r="UTW66" s="29"/>
      <c r="UTX66" s="29"/>
      <c r="UTY66" s="29"/>
      <c r="UTZ66" s="29"/>
      <c r="UUA66" s="29"/>
      <c r="UUB66" s="29"/>
      <c r="UUC66" s="29"/>
      <c r="UUD66" s="29"/>
      <c r="UUE66" s="29"/>
      <c r="UUF66" s="29"/>
      <c r="UUG66" s="29"/>
      <c r="UUH66" s="29"/>
      <c r="UUI66" s="29"/>
      <c r="UUJ66" s="29"/>
      <c r="UUK66" s="29"/>
      <c r="UUL66" s="29"/>
      <c r="UUM66" s="29"/>
      <c r="UUN66" s="29"/>
      <c r="UUO66" s="29"/>
      <c r="UUP66" s="29"/>
      <c r="UUQ66" s="29"/>
      <c r="UUR66" s="29"/>
      <c r="UUS66" s="29"/>
      <c r="UUT66" s="29"/>
      <c r="UUU66" s="29"/>
      <c r="UUV66" s="29"/>
      <c r="UUW66" s="29"/>
      <c r="UUX66" s="29"/>
      <c r="UUY66" s="29"/>
      <c r="UUZ66" s="29"/>
      <c r="UVA66" s="29"/>
      <c r="UVB66" s="29"/>
      <c r="UVC66" s="29"/>
      <c r="UVD66" s="29"/>
      <c r="UVE66" s="29"/>
      <c r="UVF66" s="29"/>
      <c r="UVG66" s="29"/>
      <c r="UVH66" s="29"/>
      <c r="UVI66" s="29"/>
      <c r="UVJ66" s="29"/>
      <c r="UVK66" s="29"/>
      <c r="UVL66" s="29"/>
      <c r="UVM66" s="29"/>
      <c r="UVN66" s="29"/>
      <c r="UVO66" s="29"/>
      <c r="UVP66" s="29"/>
      <c r="UVQ66" s="29"/>
      <c r="UVR66" s="29"/>
      <c r="UVS66" s="29"/>
      <c r="UVT66" s="29"/>
      <c r="UVU66" s="29"/>
      <c r="UVV66" s="29"/>
      <c r="UVW66" s="29"/>
      <c r="UVX66" s="29"/>
      <c r="UVY66" s="29"/>
      <c r="UVZ66" s="29"/>
      <c r="UWA66" s="29"/>
      <c r="UWB66" s="29"/>
      <c r="UWC66" s="29"/>
      <c r="UWD66" s="29"/>
      <c r="UWE66" s="29"/>
      <c r="UWF66" s="29"/>
      <c r="UWG66" s="29"/>
      <c r="UWH66" s="29"/>
      <c r="UWI66" s="29"/>
      <c r="UWJ66" s="29"/>
      <c r="UWK66" s="29"/>
      <c r="UWL66" s="29"/>
      <c r="UWM66" s="29"/>
      <c r="UWN66" s="29"/>
      <c r="UWO66" s="29"/>
      <c r="UWP66" s="29"/>
      <c r="UWQ66" s="29"/>
      <c r="UWR66" s="29"/>
      <c r="UWS66" s="29"/>
      <c r="UWT66" s="29"/>
      <c r="UWU66" s="29"/>
      <c r="UWV66" s="29"/>
      <c r="UWW66" s="29"/>
      <c r="UWX66" s="29"/>
      <c r="UWY66" s="29"/>
      <c r="UWZ66" s="29"/>
      <c r="UXA66" s="29"/>
      <c r="UXB66" s="29"/>
      <c r="UXC66" s="29"/>
      <c r="UXD66" s="29"/>
      <c r="UXE66" s="29"/>
      <c r="UXF66" s="29"/>
      <c r="UXG66" s="29"/>
      <c r="UXH66" s="29"/>
      <c r="UXI66" s="29"/>
      <c r="UXJ66" s="29"/>
      <c r="UXK66" s="29"/>
      <c r="UXL66" s="29"/>
      <c r="UXM66" s="29"/>
      <c r="UXN66" s="29"/>
      <c r="UXO66" s="29"/>
      <c r="UXP66" s="29"/>
      <c r="UXQ66" s="29"/>
      <c r="UXR66" s="29"/>
      <c r="UXS66" s="29"/>
      <c r="UXT66" s="29"/>
      <c r="UXU66" s="29"/>
      <c r="UXV66" s="29"/>
      <c r="UXW66" s="29"/>
      <c r="UXX66" s="29"/>
      <c r="UXY66" s="29"/>
      <c r="UXZ66" s="29"/>
      <c r="UYA66" s="29"/>
      <c r="UYB66" s="29"/>
      <c r="UYC66" s="29"/>
      <c r="UYD66" s="29"/>
      <c r="UYE66" s="29"/>
      <c r="UYF66" s="29"/>
      <c r="UYG66" s="29"/>
      <c r="UYH66" s="29"/>
      <c r="UYI66" s="29"/>
      <c r="UYJ66" s="29"/>
      <c r="UYK66" s="29"/>
      <c r="UYL66" s="29"/>
      <c r="UYM66" s="29"/>
      <c r="UYN66" s="29"/>
      <c r="UYO66" s="29"/>
      <c r="UYP66" s="29"/>
      <c r="UYQ66" s="29"/>
      <c r="UYR66" s="29"/>
      <c r="UYS66" s="29"/>
      <c r="UYT66" s="29"/>
      <c r="UYU66" s="29"/>
      <c r="UYV66" s="29"/>
      <c r="UYW66" s="29"/>
      <c r="UYX66" s="29"/>
      <c r="UYY66" s="29"/>
      <c r="UYZ66" s="29"/>
      <c r="UZA66" s="29"/>
      <c r="UZB66" s="29"/>
      <c r="UZC66" s="29"/>
      <c r="UZD66" s="29"/>
      <c r="UZE66" s="29"/>
      <c r="UZF66" s="29"/>
      <c r="UZG66" s="29"/>
      <c r="UZH66" s="29"/>
      <c r="UZI66" s="29"/>
      <c r="UZJ66" s="29"/>
      <c r="UZK66" s="29"/>
      <c r="UZL66" s="29"/>
      <c r="UZM66" s="29"/>
      <c r="UZN66" s="29"/>
      <c r="UZO66" s="29"/>
      <c r="UZP66" s="29"/>
      <c r="UZQ66" s="29"/>
      <c r="UZR66" s="29"/>
      <c r="UZS66" s="29"/>
      <c r="UZT66" s="29"/>
      <c r="UZU66" s="29"/>
      <c r="UZV66" s="29"/>
      <c r="UZW66" s="29"/>
      <c r="UZX66" s="29"/>
      <c r="UZY66" s="29"/>
      <c r="UZZ66" s="29"/>
      <c r="VAA66" s="29"/>
      <c r="VAB66" s="29"/>
      <c r="VAC66" s="29"/>
      <c r="VAD66" s="29"/>
      <c r="VAE66" s="29"/>
      <c r="VAF66" s="29"/>
      <c r="VAG66" s="29"/>
      <c r="VAH66" s="29"/>
      <c r="VAI66" s="29"/>
      <c r="VAJ66" s="29"/>
      <c r="VAK66" s="29"/>
      <c r="VAL66" s="29"/>
      <c r="VAM66" s="29"/>
      <c r="VAN66" s="29"/>
      <c r="VAO66" s="29"/>
      <c r="VAP66" s="29"/>
      <c r="VAQ66" s="29"/>
      <c r="VAR66" s="29"/>
      <c r="VAS66" s="29"/>
      <c r="VAT66" s="29"/>
      <c r="VAU66" s="29"/>
      <c r="VAV66" s="29"/>
      <c r="VAW66" s="29"/>
      <c r="VAX66" s="29"/>
      <c r="VAY66" s="29"/>
      <c r="VAZ66" s="29"/>
      <c r="VBA66" s="29"/>
      <c r="VBB66" s="29"/>
      <c r="VBC66" s="29"/>
      <c r="VBD66" s="29"/>
      <c r="VBE66" s="29"/>
      <c r="VBF66" s="29"/>
      <c r="VBG66" s="29"/>
      <c r="VBH66" s="29"/>
      <c r="VBI66" s="29"/>
      <c r="VBJ66" s="29"/>
      <c r="VBK66" s="29"/>
      <c r="VBL66" s="29"/>
      <c r="VBM66" s="29"/>
      <c r="VBN66" s="29"/>
      <c r="VBO66" s="29"/>
      <c r="VBP66" s="29"/>
      <c r="VBQ66" s="29"/>
      <c r="VBR66" s="29"/>
      <c r="VBS66" s="29"/>
      <c r="VBT66" s="29"/>
      <c r="VBU66" s="29"/>
      <c r="VBV66" s="29"/>
      <c r="VBW66" s="29"/>
      <c r="VBX66" s="29"/>
      <c r="VBY66" s="29"/>
      <c r="VBZ66" s="29"/>
      <c r="VCA66" s="29"/>
      <c r="VCB66" s="29"/>
      <c r="VCC66" s="29"/>
      <c r="VCD66" s="29"/>
      <c r="VCE66" s="29"/>
      <c r="VCF66" s="29"/>
      <c r="VCG66" s="29"/>
      <c r="VCH66" s="29"/>
      <c r="VCI66" s="29"/>
      <c r="VCJ66" s="29"/>
      <c r="VCK66" s="29"/>
      <c r="VCL66" s="29"/>
      <c r="VCM66" s="29"/>
      <c r="VCN66" s="29"/>
      <c r="VCO66" s="29"/>
      <c r="VCP66" s="29"/>
      <c r="VCQ66" s="29"/>
      <c r="VCR66" s="29"/>
      <c r="VCS66" s="29"/>
      <c r="VCT66" s="29"/>
      <c r="VCU66" s="29"/>
      <c r="VCV66" s="29"/>
      <c r="VCW66" s="29"/>
      <c r="VCX66" s="29"/>
      <c r="VCY66" s="29"/>
      <c r="VCZ66" s="29"/>
      <c r="VDA66" s="29"/>
      <c r="VDB66" s="29"/>
      <c r="VDC66" s="29"/>
      <c r="VDD66" s="29"/>
      <c r="VDE66" s="29"/>
      <c r="VDF66" s="29"/>
      <c r="VDG66" s="29"/>
      <c r="VDH66" s="29"/>
      <c r="VDI66" s="29"/>
      <c r="VDJ66" s="29"/>
      <c r="VDK66" s="29"/>
      <c r="VDL66" s="29"/>
      <c r="VDM66" s="29"/>
      <c r="VDN66" s="29"/>
      <c r="VDO66" s="29"/>
      <c r="VDP66" s="29"/>
      <c r="VDQ66" s="29"/>
      <c r="VDR66" s="29"/>
      <c r="VDS66" s="29"/>
      <c r="VDT66" s="29"/>
      <c r="VDU66" s="29"/>
      <c r="VDV66" s="29"/>
      <c r="VDW66" s="29"/>
      <c r="VDX66" s="29"/>
      <c r="VDY66" s="29"/>
      <c r="VDZ66" s="29"/>
      <c r="VEA66" s="29"/>
      <c r="VEB66" s="29"/>
      <c r="VEC66" s="29"/>
      <c r="VED66" s="29"/>
      <c r="VEE66" s="29"/>
      <c r="VEF66" s="29"/>
      <c r="VEG66" s="29"/>
      <c r="VEH66" s="29"/>
      <c r="VEI66" s="29"/>
      <c r="VEJ66" s="29"/>
      <c r="VEK66" s="29"/>
      <c r="VEL66" s="29"/>
      <c r="VEM66" s="29"/>
      <c r="VEN66" s="29"/>
      <c r="VEO66" s="29"/>
      <c r="VEP66" s="29"/>
      <c r="VEQ66" s="29"/>
      <c r="VER66" s="29"/>
      <c r="VES66" s="29"/>
      <c r="VET66" s="29"/>
      <c r="VEU66" s="29"/>
      <c r="VEV66" s="29"/>
      <c r="VEW66" s="29"/>
      <c r="VEX66" s="29"/>
      <c r="VEY66" s="29"/>
      <c r="VEZ66" s="29"/>
      <c r="VFA66" s="29"/>
      <c r="VFB66" s="29"/>
      <c r="VFC66" s="29"/>
      <c r="VFD66" s="29"/>
      <c r="VFE66" s="29"/>
      <c r="VFF66" s="29"/>
      <c r="VFG66" s="29"/>
      <c r="VFH66" s="29"/>
      <c r="VFI66" s="29"/>
      <c r="VFJ66" s="29"/>
      <c r="VFK66" s="29"/>
      <c r="VFL66" s="29"/>
      <c r="VFM66" s="29"/>
      <c r="VFN66" s="29"/>
      <c r="VFO66" s="29"/>
      <c r="VFP66" s="29"/>
      <c r="VFQ66" s="29"/>
      <c r="VFR66" s="29"/>
      <c r="VFS66" s="29"/>
      <c r="VFT66" s="29"/>
      <c r="VFU66" s="29"/>
      <c r="VFV66" s="29"/>
      <c r="VFW66" s="29"/>
      <c r="VFX66" s="29"/>
      <c r="VFY66" s="29"/>
      <c r="VFZ66" s="29"/>
      <c r="VGA66" s="29"/>
      <c r="VGB66" s="29"/>
      <c r="VGC66" s="29"/>
      <c r="VGD66" s="29"/>
      <c r="VGE66" s="29"/>
      <c r="VGF66" s="29"/>
      <c r="VGG66" s="29"/>
      <c r="VGH66" s="29"/>
      <c r="VGI66" s="29"/>
      <c r="VGJ66" s="29"/>
      <c r="VGK66" s="29"/>
      <c r="VGL66" s="29"/>
      <c r="VGM66" s="29"/>
      <c r="VGN66" s="29"/>
      <c r="VGO66" s="29"/>
      <c r="VGP66" s="29"/>
      <c r="VGQ66" s="29"/>
      <c r="VGR66" s="29"/>
      <c r="VGS66" s="29"/>
      <c r="VGT66" s="29"/>
      <c r="VGU66" s="29"/>
      <c r="VGV66" s="29"/>
      <c r="VGW66" s="29"/>
      <c r="VGX66" s="29"/>
      <c r="VGY66" s="29"/>
      <c r="VGZ66" s="29"/>
      <c r="VHA66" s="29"/>
      <c r="VHB66" s="29"/>
      <c r="VHC66" s="29"/>
      <c r="VHD66" s="29"/>
      <c r="VHE66" s="29"/>
      <c r="VHF66" s="29"/>
      <c r="VHG66" s="29"/>
      <c r="VHH66" s="29"/>
      <c r="VHI66" s="29"/>
      <c r="VHJ66" s="29"/>
      <c r="VHK66" s="29"/>
      <c r="VHL66" s="29"/>
      <c r="VHM66" s="29"/>
      <c r="VHN66" s="29"/>
      <c r="VHO66" s="29"/>
      <c r="VHP66" s="29"/>
      <c r="VHQ66" s="29"/>
      <c r="VHR66" s="29"/>
      <c r="VHS66" s="29"/>
      <c r="VHT66" s="29"/>
      <c r="VHU66" s="29"/>
      <c r="VHV66" s="29"/>
      <c r="VHW66" s="29"/>
      <c r="VHX66" s="29"/>
      <c r="VHY66" s="29"/>
      <c r="VHZ66" s="29"/>
      <c r="VIA66" s="29"/>
      <c r="VIB66" s="29"/>
      <c r="VIC66" s="29"/>
      <c r="VID66" s="29"/>
      <c r="VIE66" s="29"/>
      <c r="VIF66" s="29"/>
      <c r="VIG66" s="29"/>
      <c r="VIH66" s="29"/>
      <c r="VII66" s="29"/>
      <c r="VIJ66" s="29"/>
      <c r="VIK66" s="29"/>
      <c r="VIL66" s="29"/>
      <c r="VIM66" s="29"/>
      <c r="VIN66" s="29"/>
      <c r="VIO66" s="29"/>
      <c r="VIP66" s="29"/>
      <c r="VIQ66" s="29"/>
      <c r="VIR66" s="29"/>
      <c r="VIS66" s="29"/>
      <c r="VIT66" s="29"/>
      <c r="VIU66" s="29"/>
      <c r="VIV66" s="29"/>
      <c r="VIW66" s="29"/>
      <c r="VIX66" s="29"/>
      <c r="VIY66" s="29"/>
      <c r="VIZ66" s="29"/>
      <c r="VJA66" s="29"/>
      <c r="VJB66" s="29"/>
      <c r="VJC66" s="29"/>
      <c r="VJD66" s="29"/>
      <c r="VJE66" s="29"/>
      <c r="VJF66" s="29"/>
      <c r="VJG66" s="29"/>
      <c r="VJH66" s="29"/>
      <c r="VJI66" s="29"/>
      <c r="VJJ66" s="29"/>
      <c r="VJK66" s="29"/>
      <c r="VJL66" s="29"/>
      <c r="VJM66" s="29"/>
      <c r="VJN66" s="29"/>
      <c r="VJO66" s="29"/>
      <c r="VJP66" s="29"/>
      <c r="VJQ66" s="29"/>
      <c r="VJR66" s="29"/>
      <c r="VJS66" s="29"/>
      <c r="VJT66" s="29"/>
      <c r="VJU66" s="29"/>
      <c r="VJV66" s="29"/>
      <c r="VJW66" s="29"/>
      <c r="VJX66" s="29"/>
      <c r="VJY66" s="29"/>
      <c r="VJZ66" s="29"/>
      <c r="VKA66" s="29"/>
      <c r="VKB66" s="29"/>
      <c r="VKC66" s="29"/>
      <c r="VKD66" s="29"/>
      <c r="VKE66" s="29"/>
      <c r="VKF66" s="29"/>
      <c r="VKG66" s="29"/>
      <c r="VKH66" s="29"/>
      <c r="VKI66" s="29"/>
      <c r="VKJ66" s="29"/>
      <c r="VKK66" s="29"/>
      <c r="VKL66" s="29"/>
      <c r="VKM66" s="29"/>
      <c r="VKN66" s="29"/>
      <c r="VKO66" s="29"/>
      <c r="VKP66" s="29"/>
      <c r="VKQ66" s="29"/>
      <c r="VKR66" s="29"/>
      <c r="VKS66" s="29"/>
      <c r="VKT66" s="29"/>
      <c r="VKU66" s="29"/>
      <c r="VKV66" s="29"/>
      <c r="VKW66" s="29"/>
      <c r="VKX66" s="29"/>
      <c r="VKY66" s="29"/>
      <c r="VKZ66" s="29"/>
      <c r="VLA66" s="29"/>
      <c r="VLB66" s="29"/>
      <c r="VLC66" s="29"/>
      <c r="VLD66" s="29"/>
      <c r="VLE66" s="29"/>
      <c r="VLF66" s="29"/>
      <c r="VLG66" s="29"/>
      <c r="VLH66" s="29"/>
      <c r="VLI66" s="29"/>
      <c r="VLJ66" s="29"/>
      <c r="VLK66" s="29"/>
      <c r="VLL66" s="29"/>
      <c r="VLM66" s="29"/>
      <c r="VLN66" s="29"/>
      <c r="VLO66" s="29"/>
      <c r="VLP66" s="29"/>
      <c r="VLQ66" s="29"/>
      <c r="VLR66" s="29"/>
      <c r="VLS66" s="29"/>
      <c r="VLT66" s="29"/>
      <c r="VLU66" s="29"/>
      <c r="VLV66" s="29"/>
      <c r="VLW66" s="29"/>
      <c r="VLX66" s="29"/>
      <c r="VLY66" s="29"/>
      <c r="VLZ66" s="29"/>
      <c r="VMA66" s="29"/>
      <c r="VMB66" s="29"/>
      <c r="VMC66" s="29"/>
      <c r="VMD66" s="29"/>
      <c r="VME66" s="29"/>
      <c r="VMF66" s="29"/>
      <c r="VMG66" s="29"/>
      <c r="VMH66" s="29"/>
      <c r="VMI66" s="29"/>
      <c r="VMJ66" s="29"/>
      <c r="VMK66" s="29"/>
      <c r="VML66" s="29"/>
      <c r="VMM66" s="29"/>
      <c r="VMN66" s="29"/>
      <c r="VMO66" s="29"/>
      <c r="VMP66" s="29"/>
      <c r="VMQ66" s="29"/>
      <c r="VMR66" s="29"/>
      <c r="VMS66" s="29"/>
      <c r="VMT66" s="29"/>
      <c r="VMU66" s="29"/>
      <c r="VMV66" s="29"/>
      <c r="VMW66" s="29"/>
      <c r="VMX66" s="29"/>
      <c r="VMY66" s="29"/>
      <c r="VMZ66" s="29"/>
      <c r="VNA66" s="29"/>
      <c r="VNB66" s="29"/>
      <c r="VNC66" s="29"/>
      <c r="VND66" s="29"/>
      <c r="VNE66" s="29"/>
      <c r="VNF66" s="29"/>
      <c r="VNG66" s="29"/>
      <c r="VNH66" s="29"/>
      <c r="VNI66" s="29"/>
      <c r="VNJ66" s="29"/>
      <c r="VNK66" s="29"/>
      <c r="VNL66" s="29"/>
      <c r="VNM66" s="29"/>
      <c r="VNN66" s="29"/>
      <c r="VNO66" s="29"/>
      <c r="VNP66" s="29"/>
      <c r="VNQ66" s="29"/>
      <c r="VNR66" s="29"/>
      <c r="VNS66" s="29"/>
      <c r="VNT66" s="29"/>
      <c r="VNU66" s="29"/>
      <c r="VNV66" s="29"/>
      <c r="VNW66" s="29"/>
      <c r="VNX66" s="29"/>
      <c r="VNY66" s="29"/>
      <c r="VNZ66" s="29"/>
      <c r="VOA66" s="29"/>
      <c r="VOB66" s="29"/>
      <c r="VOC66" s="29"/>
      <c r="VOD66" s="29"/>
      <c r="VOE66" s="29"/>
      <c r="VOF66" s="29"/>
      <c r="VOG66" s="29"/>
      <c r="VOH66" s="29"/>
      <c r="VOI66" s="29"/>
      <c r="VOJ66" s="29"/>
      <c r="VOK66" s="29"/>
      <c r="VOL66" s="29"/>
      <c r="VOM66" s="29"/>
      <c r="VON66" s="29"/>
      <c r="VOO66" s="29"/>
      <c r="VOP66" s="29"/>
      <c r="VOQ66" s="29"/>
      <c r="VOR66" s="29"/>
      <c r="VOS66" s="29"/>
      <c r="VOT66" s="29"/>
      <c r="VOU66" s="29"/>
      <c r="VOV66" s="29"/>
      <c r="VOW66" s="29"/>
      <c r="VOX66" s="29"/>
      <c r="VOY66" s="29"/>
      <c r="VOZ66" s="29"/>
      <c r="VPA66" s="29"/>
      <c r="VPB66" s="29"/>
      <c r="VPC66" s="29"/>
      <c r="VPD66" s="29"/>
      <c r="VPE66" s="29"/>
      <c r="VPF66" s="29"/>
      <c r="VPG66" s="29"/>
      <c r="VPH66" s="29"/>
      <c r="VPI66" s="29"/>
      <c r="VPJ66" s="29"/>
      <c r="VPK66" s="29"/>
      <c r="VPL66" s="29"/>
      <c r="VPM66" s="29"/>
      <c r="VPN66" s="29"/>
      <c r="VPO66" s="29"/>
      <c r="VPP66" s="29"/>
      <c r="VPQ66" s="29"/>
      <c r="VPR66" s="29"/>
      <c r="VPS66" s="29"/>
      <c r="VPT66" s="29"/>
      <c r="VPU66" s="29"/>
      <c r="VPV66" s="29"/>
      <c r="VPW66" s="29"/>
      <c r="VPX66" s="29"/>
      <c r="VPY66" s="29"/>
      <c r="VPZ66" s="29"/>
      <c r="VQA66" s="29"/>
      <c r="VQB66" s="29"/>
      <c r="VQC66" s="29"/>
      <c r="VQD66" s="29"/>
      <c r="VQE66" s="29"/>
      <c r="VQF66" s="29"/>
      <c r="VQG66" s="29"/>
      <c r="VQH66" s="29"/>
      <c r="VQI66" s="29"/>
      <c r="VQJ66" s="29"/>
      <c r="VQK66" s="29"/>
      <c r="VQL66" s="29"/>
      <c r="VQM66" s="29"/>
      <c r="VQN66" s="29"/>
      <c r="VQO66" s="29"/>
      <c r="VQP66" s="29"/>
      <c r="VQQ66" s="29"/>
      <c r="VQR66" s="29"/>
      <c r="VQS66" s="29"/>
      <c r="VQT66" s="29"/>
      <c r="VQU66" s="29"/>
      <c r="VQV66" s="29"/>
      <c r="VQW66" s="29"/>
      <c r="VQX66" s="29"/>
      <c r="VQY66" s="29"/>
      <c r="VQZ66" s="29"/>
      <c r="VRA66" s="29"/>
      <c r="VRB66" s="29"/>
      <c r="VRC66" s="29"/>
      <c r="VRD66" s="29"/>
      <c r="VRE66" s="29"/>
      <c r="VRF66" s="29"/>
      <c r="VRG66" s="29"/>
      <c r="VRH66" s="29"/>
      <c r="VRI66" s="29"/>
      <c r="VRJ66" s="29"/>
      <c r="VRK66" s="29"/>
      <c r="VRL66" s="29"/>
      <c r="VRM66" s="29"/>
      <c r="VRN66" s="29"/>
      <c r="VRO66" s="29"/>
      <c r="VRP66" s="29"/>
      <c r="VRQ66" s="29"/>
      <c r="VRR66" s="29"/>
      <c r="VRS66" s="29"/>
      <c r="VRT66" s="29"/>
      <c r="VRU66" s="29"/>
      <c r="VRV66" s="29"/>
      <c r="VRW66" s="29"/>
      <c r="VRX66" s="29"/>
      <c r="VRY66" s="29"/>
      <c r="VRZ66" s="29"/>
      <c r="VSA66" s="29"/>
      <c r="VSB66" s="29"/>
      <c r="VSC66" s="29"/>
      <c r="VSD66" s="29"/>
      <c r="VSE66" s="29"/>
      <c r="VSF66" s="29"/>
      <c r="VSG66" s="29"/>
      <c r="VSH66" s="29"/>
      <c r="VSI66" s="29"/>
      <c r="VSJ66" s="29"/>
      <c r="VSK66" s="29"/>
      <c r="VSL66" s="29"/>
      <c r="VSM66" s="29"/>
      <c r="VSN66" s="29"/>
      <c r="VSO66" s="29"/>
      <c r="VSP66" s="29"/>
      <c r="VSQ66" s="29"/>
      <c r="VSR66" s="29"/>
      <c r="VSS66" s="29"/>
      <c r="VST66" s="29"/>
      <c r="VSU66" s="29"/>
      <c r="VSV66" s="29"/>
      <c r="VSW66" s="29"/>
      <c r="VSX66" s="29"/>
      <c r="VSY66" s="29"/>
      <c r="VSZ66" s="29"/>
      <c r="VTA66" s="29"/>
      <c r="VTB66" s="29"/>
      <c r="VTC66" s="29"/>
      <c r="VTD66" s="29"/>
      <c r="VTE66" s="29"/>
      <c r="VTF66" s="29"/>
      <c r="VTG66" s="29"/>
      <c r="VTH66" s="29"/>
      <c r="VTI66" s="29"/>
      <c r="VTJ66" s="29"/>
      <c r="VTK66" s="29"/>
      <c r="VTL66" s="29"/>
      <c r="VTM66" s="29"/>
      <c r="VTN66" s="29"/>
      <c r="VTO66" s="29"/>
      <c r="VTP66" s="29"/>
      <c r="VTQ66" s="29"/>
      <c r="VTR66" s="29"/>
      <c r="VTS66" s="29"/>
      <c r="VTT66" s="29"/>
      <c r="VTU66" s="29"/>
      <c r="VTV66" s="29"/>
      <c r="VTW66" s="29"/>
      <c r="VTX66" s="29"/>
      <c r="VTY66" s="29"/>
      <c r="VTZ66" s="29"/>
      <c r="VUA66" s="29"/>
      <c r="VUB66" s="29"/>
      <c r="VUC66" s="29"/>
      <c r="VUD66" s="29"/>
      <c r="VUE66" s="29"/>
      <c r="VUF66" s="29"/>
      <c r="VUG66" s="29"/>
      <c r="VUH66" s="29"/>
      <c r="VUI66" s="29"/>
      <c r="VUJ66" s="29"/>
      <c r="VUK66" s="29"/>
      <c r="VUL66" s="29"/>
      <c r="VUM66" s="29"/>
      <c r="VUN66" s="29"/>
      <c r="VUO66" s="29"/>
      <c r="VUP66" s="29"/>
      <c r="VUQ66" s="29"/>
      <c r="VUR66" s="29"/>
      <c r="VUS66" s="29"/>
      <c r="VUT66" s="29"/>
      <c r="VUU66" s="29"/>
      <c r="VUV66" s="29"/>
      <c r="VUW66" s="29"/>
      <c r="VUX66" s="29"/>
      <c r="VUY66" s="29"/>
      <c r="VUZ66" s="29"/>
      <c r="VVA66" s="29"/>
      <c r="VVB66" s="29"/>
      <c r="VVC66" s="29"/>
      <c r="VVD66" s="29"/>
      <c r="VVE66" s="29"/>
      <c r="VVF66" s="29"/>
      <c r="VVG66" s="29"/>
      <c r="VVH66" s="29"/>
      <c r="VVI66" s="29"/>
      <c r="VVJ66" s="29"/>
      <c r="VVK66" s="29"/>
      <c r="VVL66" s="29"/>
      <c r="VVM66" s="29"/>
      <c r="VVN66" s="29"/>
      <c r="VVO66" s="29"/>
      <c r="VVP66" s="29"/>
      <c r="VVQ66" s="29"/>
      <c r="VVR66" s="29"/>
      <c r="VVS66" s="29"/>
      <c r="VVT66" s="29"/>
      <c r="VVU66" s="29"/>
      <c r="VVV66" s="29"/>
      <c r="VVW66" s="29"/>
      <c r="VVX66" s="29"/>
      <c r="VVY66" s="29"/>
      <c r="VVZ66" s="29"/>
      <c r="VWA66" s="29"/>
      <c r="VWB66" s="29"/>
      <c r="VWC66" s="29"/>
      <c r="VWD66" s="29"/>
      <c r="VWE66" s="29"/>
      <c r="VWF66" s="29"/>
      <c r="VWG66" s="29"/>
      <c r="VWH66" s="29"/>
      <c r="VWI66" s="29"/>
      <c r="VWJ66" s="29"/>
      <c r="VWK66" s="29"/>
      <c r="VWL66" s="29"/>
      <c r="VWM66" s="29"/>
      <c r="VWN66" s="29"/>
      <c r="VWO66" s="29"/>
      <c r="VWP66" s="29"/>
      <c r="VWQ66" s="29"/>
      <c r="VWR66" s="29"/>
      <c r="VWS66" s="29"/>
      <c r="VWT66" s="29"/>
      <c r="VWU66" s="29"/>
      <c r="VWV66" s="29"/>
      <c r="VWW66" s="29"/>
      <c r="VWX66" s="29"/>
      <c r="VWY66" s="29"/>
      <c r="VWZ66" s="29"/>
      <c r="VXA66" s="29"/>
      <c r="VXB66" s="29"/>
      <c r="VXC66" s="29"/>
      <c r="VXD66" s="29"/>
      <c r="VXE66" s="29"/>
      <c r="VXF66" s="29"/>
      <c r="VXG66" s="29"/>
      <c r="VXH66" s="29"/>
      <c r="VXI66" s="29"/>
      <c r="VXJ66" s="29"/>
      <c r="VXK66" s="29"/>
      <c r="VXL66" s="29"/>
      <c r="VXM66" s="29"/>
      <c r="VXN66" s="29"/>
      <c r="VXO66" s="29"/>
      <c r="VXP66" s="29"/>
      <c r="VXQ66" s="29"/>
      <c r="VXR66" s="29"/>
      <c r="VXS66" s="29"/>
      <c r="VXT66" s="29"/>
      <c r="VXU66" s="29"/>
      <c r="VXV66" s="29"/>
      <c r="VXW66" s="29"/>
      <c r="VXX66" s="29"/>
      <c r="VXY66" s="29"/>
      <c r="VXZ66" s="29"/>
      <c r="VYA66" s="29"/>
      <c r="VYB66" s="29"/>
      <c r="VYC66" s="29"/>
      <c r="VYD66" s="29"/>
      <c r="VYE66" s="29"/>
      <c r="VYF66" s="29"/>
      <c r="VYG66" s="29"/>
      <c r="VYH66" s="29"/>
      <c r="VYI66" s="29"/>
      <c r="VYJ66" s="29"/>
      <c r="VYK66" s="29"/>
      <c r="VYL66" s="29"/>
      <c r="VYM66" s="29"/>
      <c r="VYN66" s="29"/>
      <c r="VYO66" s="29"/>
      <c r="VYP66" s="29"/>
      <c r="VYQ66" s="29"/>
      <c r="VYR66" s="29"/>
      <c r="VYS66" s="29"/>
      <c r="VYT66" s="29"/>
      <c r="VYU66" s="29"/>
      <c r="VYV66" s="29"/>
      <c r="VYW66" s="29"/>
      <c r="VYX66" s="29"/>
      <c r="VYY66" s="29"/>
      <c r="VYZ66" s="29"/>
      <c r="VZA66" s="29"/>
      <c r="VZB66" s="29"/>
      <c r="VZC66" s="29"/>
      <c r="VZD66" s="29"/>
      <c r="VZE66" s="29"/>
      <c r="VZF66" s="29"/>
      <c r="VZG66" s="29"/>
      <c r="VZH66" s="29"/>
      <c r="VZI66" s="29"/>
      <c r="VZJ66" s="29"/>
      <c r="VZK66" s="29"/>
      <c r="VZL66" s="29"/>
      <c r="VZM66" s="29"/>
      <c r="VZN66" s="29"/>
      <c r="VZO66" s="29"/>
      <c r="VZP66" s="29"/>
      <c r="VZQ66" s="29"/>
      <c r="VZR66" s="29"/>
      <c r="VZS66" s="29"/>
      <c r="VZT66" s="29"/>
      <c r="VZU66" s="29"/>
      <c r="VZV66" s="29"/>
      <c r="VZW66" s="29"/>
      <c r="VZX66" s="29"/>
      <c r="VZY66" s="29"/>
      <c r="VZZ66" s="29"/>
      <c r="WAA66" s="29"/>
      <c r="WAB66" s="29"/>
      <c r="WAC66" s="29"/>
      <c r="WAD66" s="29"/>
      <c r="WAE66" s="29"/>
      <c r="WAF66" s="29"/>
      <c r="WAG66" s="29"/>
      <c r="WAH66" s="29"/>
      <c r="WAI66" s="29"/>
      <c r="WAJ66" s="29"/>
      <c r="WAK66" s="29"/>
      <c r="WAL66" s="29"/>
      <c r="WAM66" s="29"/>
      <c r="WAN66" s="29"/>
      <c r="WAO66" s="29"/>
      <c r="WAP66" s="29"/>
      <c r="WAQ66" s="29"/>
      <c r="WAR66" s="29"/>
      <c r="WAS66" s="29"/>
      <c r="WAT66" s="29"/>
      <c r="WAU66" s="29"/>
      <c r="WAV66" s="29"/>
      <c r="WAW66" s="29"/>
      <c r="WAX66" s="29"/>
      <c r="WAY66" s="29"/>
      <c r="WAZ66" s="29"/>
      <c r="WBA66" s="29"/>
      <c r="WBB66" s="29"/>
      <c r="WBC66" s="29"/>
      <c r="WBD66" s="29"/>
      <c r="WBE66" s="29"/>
      <c r="WBF66" s="29"/>
      <c r="WBG66" s="29"/>
      <c r="WBH66" s="29"/>
      <c r="WBI66" s="29"/>
      <c r="WBJ66" s="29"/>
      <c r="WBK66" s="29"/>
      <c r="WBL66" s="29"/>
      <c r="WBM66" s="29"/>
      <c r="WBN66" s="29"/>
      <c r="WBO66" s="29"/>
      <c r="WBP66" s="29"/>
      <c r="WBQ66" s="29"/>
      <c r="WBR66" s="29"/>
      <c r="WBS66" s="29"/>
      <c r="WBT66" s="29"/>
      <c r="WBU66" s="29"/>
      <c r="WBV66" s="29"/>
      <c r="WBW66" s="29"/>
      <c r="WBX66" s="29"/>
      <c r="WBY66" s="29"/>
      <c r="WBZ66" s="29"/>
      <c r="WCA66" s="29"/>
      <c r="WCB66" s="29"/>
      <c r="WCC66" s="29"/>
      <c r="WCD66" s="29"/>
      <c r="WCE66" s="29"/>
      <c r="WCF66" s="29"/>
      <c r="WCG66" s="29"/>
      <c r="WCH66" s="29"/>
      <c r="WCI66" s="29"/>
      <c r="WCJ66" s="29"/>
      <c r="WCK66" s="29"/>
      <c r="WCL66" s="29"/>
      <c r="WCM66" s="29"/>
      <c r="WCN66" s="29"/>
      <c r="WCO66" s="29"/>
      <c r="WCP66" s="29"/>
      <c r="WCQ66" s="29"/>
      <c r="WCR66" s="29"/>
      <c r="WCS66" s="29"/>
      <c r="WCT66" s="29"/>
      <c r="WCU66" s="29"/>
      <c r="WCV66" s="29"/>
      <c r="WCW66" s="29"/>
      <c r="WCX66" s="29"/>
      <c r="WCY66" s="29"/>
      <c r="WCZ66" s="29"/>
      <c r="WDA66" s="29"/>
      <c r="WDB66" s="29"/>
      <c r="WDC66" s="29"/>
      <c r="WDD66" s="29"/>
      <c r="WDE66" s="29"/>
      <c r="WDF66" s="29"/>
      <c r="WDG66" s="29"/>
      <c r="WDH66" s="29"/>
      <c r="WDI66" s="29"/>
      <c r="WDJ66" s="29"/>
      <c r="WDK66" s="29"/>
      <c r="WDL66" s="29"/>
      <c r="WDM66" s="29"/>
      <c r="WDN66" s="29"/>
      <c r="WDO66" s="29"/>
      <c r="WDP66" s="29"/>
      <c r="WDQ66" s="29"/>
      <c r="WDR66" s="29"/>
      <c r="WDS66" s="29"/>
      <c r="WDT66" s="29"/>
      <c r="WDU66" s="29"/>
      <c r="WDV66" s="29"/>
      <c r="WDW66" s="29"/>
      <c r="WDX66" s="29"/>
      <c r="WDY66" s="29"/>
      <c r="WDZ66" s="29"/>
      <c r="WEA66" s="29"/>
      <c r="WEB66" s="29"/>
      <c r="WEC66" s="29"/>
      <c r="WED66" s="29"/>
      <c r="WEE66" s="29"/>
      <c r="WEF66" s="29"/>
      <c r="WEG66" s="29"/>
      <c r="WEH66" s="29"/>
      <c r="WEI66" s="29"/>
      <c r="WEJ66" s="29"/>
      <c r="WEK66" s="29"/>
      <c r="WEL66" s="29"/>
      <c r="WEM66" s="29"/>
      <c r="WEN66" s="29"/>
      <c r="WEO66" s="29"/>
      <c r="WEP66" s="29"/>
      <c r="WEQ66" s="29"/>
      <c r="WER66" s="29"/>
      <c r="WES66" s="29"/>
      <c r="WET66" s="29"/>
      <c r="WEU66" s="29"/>
      <c r="WEV66" s="29"/>
      <c r="WEW66" s="29"/>
      <c r="WEX66" s="29"/>
      <c r="WEY66" s="29"/>
      <c r="WEZ66" s="29"/>
      <c r="WFA66" s="29"/>
      <c r="WFB66" s="29"/>
      <c r="WFC66" s="29"/>
      <c r="WFD66" s="29"/>
      <c r="WFE66" s="29"/>
      <c r="WFF66" s="29"/>
      <c r="WFG66" s="29"/>
      <c r="WFH66" s="29"/>
      <c r="WFI66" s="29"/>
      <c r="WFJ66" s="29"/>
      <c r="WFK66" s="29"/>
      <c r="WFL66" s="29"/>
      <c r="WFM66" s="29"/>
      <c r="WFN66" s="29"/>
      <c r="WFO66" s="29"/>
      <c r="WFP66" s="29"/>
      <c r="WFQ66" s="29"/>
      <c r="WFR66" s="29"/>
      <c r="WFS66" s="29"/>
      <c r="WFT66" s="29"/>
      <c r="WFU66" s="29"/>
      <c r="WFV66" s="29"/>
      <c r="WFW66" s="29"/>
      <c r="WFX66" s="29"/>
      <c r="WFY66" s="29"/>
      <c r="WFZ66" s="29"/>
      <c r="WGA66" s="29"/>
      <c r="WGB66" s="29"/>
      <c r="WGC66" s="29"/>
      <c r="WGD66" s="29"/>
      <c r="WGE66" s="29"/>
      <c r="WGF66" s="29"/>
      <c r="WGG66" s="29"/>
      <c r="WGH66" s="29"/>
      <c r="WGI66" s="29"/>
      <c r="WGJ66" s="29"/>
      <c r="WGK66" s="29"/>
      <c r="WGL66" s="29"/>
      <c r="WGM66" s="29"/>
      <c r="WGN66" s="29"/>
      <c r="WGO66" s="29"/>
      <c r="WGP66" s="29"/>
      <c r="WGQ66" s="29"/>
      <c r="WGR66" s="29"/>
      <c r="WGS66" s="29"/>
      <c r="WGT66" s="29"/>
      <c r="WGU66" s="29"/>
      <c r="WGV66" s="29"/>
      <c r="WGW66" s="29"/>
      <c r="WGX66" s="29"/>
      <c r="WGY66" s="29"/>
      <c r="WGZ66" s="29"/>
      <c r="WHA66" s="29"/>
      <c r="WHB66" s="29"/>
      <c r="WHC66" s="29"/>
      <c r="WHD66" s="29"/>
      <c r="WHE66" s="29"/>
      <c r="WHF66" s="29"/>
      <c r="WHG66" s="29"/>
      <c r="WHH66" s="29"/>
      <c r="WHI66" s="29"/>
      <c r="WHJ66" s="29"/>
      <c r="WHK66" s="29"/>
      <c r="WHL66" s="29"/>
      <c r="WHM66" s="29"/>
      <c r="WHN66" s="29"/>
      <c r="WHO66" s="29"/>
      <c r="WHP66" s="29"/>
      <c r="WHQ66" s="29"/>
      <c r="WHR66" s="29"/>
      <c r="WHS66" s="29"/>
      <c r="WHT66" s="29"/>
      <c r="WHU66" s="29"/>
      <c r="WHV66" s="29"/>
      <c r="WHW66" s="29"/>
      <c r="WHX66" s="29"/>
      <c r="WHY66" s="29"/>
      <c r="WHZ66" s="29"/>
      <c r="WIA66" s="29"/>
      <c r="WIB66" s="29"/>
      <c r="WIC66" s="29"/>
      <c r="WID66" s="29"/>
      <c r="WIE66" s="29"/>
      <c r="WIF66" s="29"/>
      <c r="WIG66" s="29"/>
      <c r="WIH66" s="29"/>
      <c r="WII66" s="29"/>
      <c r="WIJ66" s="29"/>
      <c r="WIK66" s="29"/>
      <c r="WIL66" s="29"/>
      <c r="WIM66" s="29"/>
      <c r="WIN66" s="29"/>
      <c r="WIO66" s="29"/>
      <c r="WIP66" s="29"/>
      <c r="WIQ66" s="29"/>
      <c r="WIR66" s="29"/>
      <c r="WIS66" s="29"/>
      <c r="WIT66" s="29"/>
      <c r="WIU66" s="29"/>
      <c r="WIV66" s="29"/>
      <c r="WIW66" s="29"/>
      <c r="WIX66" s="29"/>
      <c r="WIY66" s="29"/>
      <c r="WIZ66" s="29"/>
      <c r="WJA66" s="29"/>
      <c r="WJB66" s="29"/>
      <c r="WJC66" s="29"/>
      <c r="WJD66" s="29"/>
      <c r="WJE66" s="29"/>
      <c r="WJF66" s="29"/>
      <c r="WJG66" s="29"/>
      <c r="WJH66" s="29"/>
      <c r="WJI66" s="29"/>
      <c r="WJJ66" s="29"/>
      <c r="WJK66" s="29"/>
      <c r="WJL66" s="29"/>
      <c r="WJM66" s="29"/>
      <c r="WJN66" s="29"/>
      <c r="WJO66" s="29"/>
      <c r="WJP66" s="29"/>
      <c r="WJQ66" s="29"/>
      <c r="WJR66" s="29"/>
      <c r="WJS66" s="29"/>
      <c r="WJT66" s="29"/>
      <c r="WJU66" s="29"/>
      <c r="WJV66" s="29"/>
      <c r="WJW66" s="29"/>
      <c r="WJX66" s="29"/>
      <c r="WJY66" s="29"/>
      <c r="WJZ66" s="29"/>
      <c r="WKA66" s="29"/>
      <c r="WKB66" s="29"/>
      <c r="WKC66" s="29"/>
      <c r="WKD66" s="29"/>
      <c r="WKE66" s="29"/>
      <c r="WKF66" s="29"/>
      <c r="WKG66" s="29"/>
      <c r="WKH66" s="29"/>
      <c r="WKI66" s="29"/>
      <c r="WKJ66" s="29"/>
      <c r="WKK66" s="29"/>
      <c r="WKL66" s="29"/>
      <c r="WKM66" s="29"/>
      <c r="WKN66" s="29"/>
      <c r="WKO66" s="29"/>
      <c r="WKP66" s="29"/>
      <c r="WKQ66" s="29"/>
      <c r="WKR66" s="29"/>
      <c r="WKS66" s="29"/>
      <c r="WKT66" s="29"/>
      <c r="WKU66" s="29"/>
      <c r="WKV66" s="29"/>
      <c r="WKW66" s="29"/>
      <c r="WKX66" s="29"/>
      <c r="WKY66" s="29"/>
      <c r="WKZ66" s="29"/>
      <c r="WLA66" s="29"/>
      <c r="WLB66" s="29"/>
      <c r="WLC66" s="29"/>
      <c r="WLD66" s="29"/>
      <c r="WLE66" s="29"/>
      <c r="WLF66" s="29"/>
      <c r="WLG66" s="29"/>
      <c r="WLH66" s="29"/>
      <c r="WLI66" s="29"/>
      <c r="WLJ66" s="29"/>
      <c r="WLK66" s="29"/>
      <c r="WLL66" s="29"/>
      <c r="WLM66" s="29"/>
      <c r="WLN66" s="29"/>
      <c r="WLO66" s="29"/>
      <c r="WLP66" s="29"/>
      <c r="WLQ66" s="29"/>
      <c r="WLR66" s="29"/>
      <c r="WLS66" s="29"/>
      <c r="WLT66" s="29"/>
      <c r="WLU66" s="29"/>
      <c r="WLV66" s="29"/>
      <c r="WLW66" s="29"/>
      <c r="WLX66" s="29"/>
      <c r="WLY66" s="29"/>
      <c r="WLZ66" s="29"/>
      <c r="WMA66" s="29"/>
      <c r="WMB66" s="29"/>
      <c r="WMC66" s="29"/>
      <c r="WMD66" s="29"/>
      <c r="WME66" s="29"/>
      <c r="WMF66" s="29"/>
      <c r="WMG66" s="29"/>
      <c r="WMH66" s="29"/>
      <c r="WMI66" s="29"/>
      <c r="WMJ66" s="29"/>
      <c r="WMK66" s="29"/>
      <c r="WML66" s="29"/>
      <c r="WMM66" s="29"/>
      <c r="WMN66" s="29"/>
      <c r="WMO66" s="29"/>
      <c r="WMP66" s="29"/>
      <c r="WMQ66" s="29"/>
      <c r="WMR66" s="29"/>
      <c r="WMS66" s="29"/>
      <c r="WMT66" s="29"/>
      <c r="WMU66" s="29"/>
      <c r="WMV66" s="29"/>
      <c r="WMW66" s="29"/>
      <c r="WMX66" s="29"/>
      <c r="WMY66" s="29"/>
      <c r="WMZ66" s="29"/>
      <c r="WNA66" s="29"/>
      <c r="WNB66" s="29"/>
      <c r="WNC66" s="29"/>
      <c r="WND66" s="29"/>
      <c r="WNE66" s="29"/>
      <c r="WNF66" s="29"/>
      <c r="WNG66" s="29"/>
      <c r="WNH66" s="29"/>
      <c r="WNI66" s="29"/>
      <c r="WNJ66" s="29"/>
      <c r="WNK66" s="29"/>
      <c r="WNL66" s="29"/>
      <c r="WNM66" s="29"/>
      <c r="WNN66" s="29"/>
      <c r="WNO66" s="29"/>
      <c r="WNP66" s="29"/>
      <c r="WNQ66" s="29"/>
      <c r="WNR66" s="29"/>
      <c r="WNS66" s="29"/>
      <c r="WNT66" s="29"/>
      <c r="WNU66" s="29"/>
      <c r="WNV66" s="29"/>
      <c r="WNW66" s="29"/>
      <c r="WNX66" s="29"/>
      <c r="WNY66" s="29"/>
      <c r="WNZ66" s="29"/>
      <c r="WOA66" s="29"/>
      <c r="WOB66" s="29"/>
      <c r="WOC66" s="29"/>
      <c r="WOD66" s="29"/>
      <c r="WOE66" s="29"/>
      <c r="WOF66" s="29"/>
      <c r="WOG66" s="29"/>
      <c r="WOH66" s="29"/>
      <c r="WOI66" s="29"/>
      <c r="WOJ66" s="29"/>
      <c r="WOK66" s="29"/>
      <c r="WOL66" s="29"/>
      <c r="WOM66" s="29"/>
      <c r="WON66" s="29"/>
      <c r="WOO66" s="29"/>
      <c r="WOP66" s="29"/>
      <c r="WOQ66" s="29"/>
      <c r="WOR66" s="29"/>
      <c r="WOS66" s="29"/>
      <c r="WOT66" s="29"/>
      <c r="WOU66" s="29"/>
      <c r="WOV66" s="29"/>
      <c r="WOW66" s="29"/>
      <c r="WOX66" s="29"/>
      <c r="WOY66" s="29"/>
      <c r="WOZ66" s="29"/>
      <c r="WPA66" s="29"/>
      <c r="WPB66" s="29"/>
      <c r="WPC66" s="29"/>
      <c r="WPD66" s="29"/>
      <c r="WPE66" s="29"/>
      <c r="WPF66" s="29"/>
      <c r="WPG66" s="29"/>
      <c r="WPH66" s="29"/>
      <c r="WPI66" s="29"/>
      <c r="WPJ66" s="29"/>
      <c r="WPK66" s="29"/>
      <c r="WPL66" s="29"/>
      <c r="WPM66" s="29"/>
      <c r="WPN66" s="29"/>
      <c r="WPO66" s="29"/>
      <c r="WPP66" s="29"/>
      <c r="WPQ66" s="29"/>
      <c r="WPR66" s="29"/>
      <c r="WPS66" s="29"/>
      <c r="WPT66" s="29"/>
      <c r="WPU66" s="29"/>
      <c r="WPV66" s="29"/>
      <c r="WPW66" s="29"/>
      <c r="WPX66" s="29"/>
      <c r="WPY66" s="29"/>
      <c r="WPZ66" s="29"/>
      <c r="WQA66" s="29"/>
      <c r="WQB66" s="29"/>
      <c r="WQC66" s="29"/>
      <c r="WQD66" s="29"/>
      <c r="WQE66" s="29"/>
      <c r="WQF66" s="29"/>
      <c r="WQG66" s="29"/>
      <c r="WQH66" s="29"/>
      <c r="WQI66" s="29"/>
      <c r="WQJ66" s="29"/>
      <c r="WQK66" s="29"/>
      <c r="WQL66" s="29"/>
      <c r="WQM66" s="29"/>
      <c r="WQN66" s="29"/>
      <c r="WQO66" s="29"/>
      <c r="WQP66" s="29"/>
      <c r="WQQ66" s="29"/>
      <c r="WQR66" s="29"/>
      <c r="WQS66" s="29"/>
      <c r="WQT66" s="29"/>
      <c r="WQU66" s="29"/>
      <c r="WQV66" s="29"/>
      <c r="WQW66" s="29"/>
      <c r="WQX66" s="29"/>
      <c r="WQY66" s="29"/>
      <c r="WQZ66" s="29"/>
      <c r="WRA66" s="29"/>
      <c r="WRB66" s="29"/>
      <c r="WRC66" s="29"/>
      <c r="WRD66" s="29"/>
      <c r="WRE66" s="29"/>
      <c r="WRF66" s="29"/>
      <c r="WRG66" s="29"/>
      <c r="WRH66" s="29"/>
      <c r="WRI66" s="29"/>
      <c r="WRJ66" s="29"/>
      <c r="WRK66" s="29"/>
      <c r="WRL66" s="29"/>
      <c r="WRM66" s="29"/>
      <c r="WRN66" s="29"/>
      <c r="WRO66" s="29"/>
      <c r="WRP66" s="29"/>
      <c r="WRQ66" s="29"/>
      <c r="WRR66" s="29"/>
      <c r="WRS66" s="29"/>
      <c r="WRT66" s="29"/>
      <c r="WRU66" s="29"/>
      <c r="WRV66" s="29"/>
      <c r="WRW66" s="29"/>
      <c r="WRX66" s="29"/>
      <c r="WRY66" s="29"/>
      <c r="WRZ66" s="29"/>
      <c r="WSA66" s="29"/>
      <c r="WSB66" s="29"/>
      <c r="WSC66" s="29"/>
      <c r="WSD66" s="29"/>
      <c r="WSE66" s="29"/>
      <c r="WSF66" s="29"/>
      <c r="WSG66" s="29"/>
      <c r="WSH66" s="29"/>
      <c r="WSI66" s="29"/>
      <c r="WSJ66" s="29"/>
      <c r="WSK66" s="29"/>
      <c r="WSL66" s="29"/>
      <c r="WSM66" s="29"/>
      <c r="WSN66" s="29"/>
      <c r="WSO66" s="29"/>
      <c r="WSP66" s="29"/>
      <c r="WSQ66" s="29"/>
      <c r="WSR66" s="29"/>
      <c r="WSS66" s="29"/>
      <c r="WST66" s="29"/>
      <c r="WSU66" s="29"/>
      <c r="WSV66" s="29"/>
      <c r="WSW66" s="29"/>
      <c r="WSX66" s="29"/>
      <c r="WSY66" s="29"/>
      <c r="WSZ66" s="29"/>
      <c r="WTA66" s="29"/>
      <c r="WTB66" s="29"/>
      <c r="WTC66" s="29"/>
      <c r="WTD66" s="29"/>
      <c r="WTE66" s="29"/>
      <c r="WTF66" s="29"/>
      <c r="WTG66" s="29"/>
      <c r="WTH66" s="29"/>
      <c r="WTI66" s="29"/>
      <c r="WTJ66" s="29"/>
      <c r="WTK66" s="29"/>
      <c r="WTL66" s="29"/>
      <c r="WTM66" s="29"/>
      <c r="WTN66" s="29"/>
      <c r="WTO66" s="29"/>
      <c r="WTP66" s="29"/>
      <c r="WTQ66" s="29"/>
      <c r="WTR66" s="29"/>
      <c r="WTS66" s="29"/>
      <c r="WTT66" s="29"/>
      <c r="WTU66" s="29"/>
      <c r="WTV66" s="29"/>
      <c r="WTW66" s="29"/>
      <c r="WTX66" s="29"/>
      <c r="WTY66" s="29"/>
      <c r="WTZ66" s="29"/>
      <c r="WUA66" s="29"/>
      <c r="WUB66" s="29"/>
      <c r="WUC66" s="29"/>
      <c r="WUD66" s="29"/>
      <c r="WUE66" s="29"/>
      <c r="WUF66" s="29"/>
      <c r="WUG66" s="29"/>
      <c r="WUH66" s="29"/>
      <c r="WUI66" s="29"/>
      <c r="WUJ66" s="29"/>
      <c r="WUK66" s="29"/>
      <c r="WUL66" s="29"/>
      <c r="WUM66" s="29"/>
      <c r="WUN66" s="29"/>
      <c r="WUO66" s="29"/>
      <c r="WUP66" s="29"/>
      <c r="WUQ66" s="29"/>
      <c r="WUR66" s="29"/>
      <c r="WUS66" s="29"/>
      <c r="WUT66" s="29"/>
      <c r="WUU66" s="29"/>
      <c r="WUV66" s="29"/>
      <c r="WUW66" s="29"/>
      <c r="WUX66" s="29"/>
      <c r="WUY66" s="29"/>
      <c r="WUZ66" s="29"/>
      <c r="WVA66" s="29"/>
      <c r="WVB66" s="29"/>
      <c r="WVC66" s="29"/>
      <c r="WVD66" s="29"/>
      <c r="WVE66" s="29"/>
      <c r="WVF66" s="29"/>
      <c r="WVG66" s="29"/>
      <c r="WVH66" s="29"/>
      <c r="WVI66" s="29"/>
      <c r="WVJ66" s="29"/>
      <c r="WVK66" s="29"/>
      <c r="WVL66" s="29"/>
      <c r="WVM66" s="29"/>
      <c r="WVN66" s="29"/>
      <c r="WVO66" s="29"/>
      <c r="WVP66" s="29"/>
      <c r="WVQ66" s="29"/>
      <c r="WVR66" s="29"/>
      <c r="WVS66" s="29"/>
      <c r="WVT66" s="29"/>
      <c r="WVU66" s="29"/>
      <c r="WVV66" s="29"/>
      <c r="WVW66" s="29"/>
      <c r="WVX66" s="29"/>
      <c r="WVY66" s="29"/>
      <c r="WVZ66" s="29"/>
      <c r="WWA66" s="29"/>
      <c r="WWB66" s="29"/>
      <c r="WWC66" s="29"/>
      <c r="WWD66" s="29"/>
      <c r="WWE66" s="29"/>
      <c r="WWF66" s="29"/>
      <c r="WWG66" s="29"/>
      <c r="WWH66" s="29"/>
      <c r="WWI66" s="29"/>
      <c r="WWJ66" s="29"/>
      <c r="WWK66" s="29"/>
      <c r="WWL66" s="29"/>
      <c r="WWM66" s="29"/>
      <c r="WWN66" s="29"/>
      <c r="WWO66" s="29"/>
      <c r="WWP66" s="29"/>
      <c r="WWQ66" s="29"/>
      <c r="WWR66" s="29"/>
      <c r="WWS66" s="29"/>
      <c r="WWT66" s="29"/>
      <c r="WWU66" s="29"/>
      <c r="WWV66" s="29"/>
      <c r="WWW66" s="29"/>
      <c r="WWX66" s="29"/>
      <c r="WWY66" s="29"/>
      <c r="WWZ66" s="29"/>
      <c r="WXA66" s="29"/>
      <c r="WXB66" s="29"/>
      <c r="WXC66" s="29"/>
      <c r="WXD66" s="29"/>
      <c r="WXE66" s="29"/>
      <c r="WXF66" s="29"/>
      <c r="WXG66" s="29"/>
      <c r="WXH66" s="29"/>
      <c r="WXI66" s="29"/>
      <c r="WXJ66" s="29"/>
      <c r="WXK66" s="29"/>
      <c r="WXL66" s="29"/>
      <c r="WXM66" s="29"/>
      <c r="WXN66" s="29"/>
      <c r="WXO66" s="29"/>
      <c r="WXP66" s="29"/>
      <c r="WXQ66" s="29"/>
      <c r="WXR66" s="29"/>
      <c r="WXS66" s="29"/>
      <c r="WXT66" s="29"/>
      <c r="WXU66" s="29"/>
      <c r="WXV66" s="29"/>
      <c r="WXW66" s="29"/>
      <c r="WXX66" s="29"/>
      <c r="WXY66" s="29"/>
      <c r="WXZ66" s="29"/>
      <c r="WYA66" s="29"/>
      <c r="WYB66" s="29"/>
      <c r="WYC66" s="29"/>
      <c r="WYD66" s="29"/>
      <c r="WYE66" s="29"/>
      <c r="WYF66" s="29"/>
      <c r="WYG66" s="29"/>
      <c r="WYH66" s="29"/>
      <c r="WYI66" s="29"/>
      <c r="WYJ66" s="29"/>
      <c r="WYK66" s="29"/>
      <c r="WYL66" s="29"/>
      <c r="WYM66" s="29"/>
      <c r="WYN66" s="29"/>
      <c r="WYO66" s="29"/>
      <c r="WYP66" s="29"/>
      <c r="WYQ66" s="29"/>
      <c r="WYR66" s="29"/>
      <c r="WYS66" s="29"/>
      <c r="WYT66" s="29"/>
      <c r="WYU66" s="29"/>
      <c r="WYV66" s="29"/>
      <c r="WYW66" s="29"/>
      <c r="WYX66" s="29"/>
      <c r="WYY66" s="29"/>
      <c r="WYZ66" s="29"/>
      <c r="WZA66" s="29"/>
      <c r="WZB66" s="29"/>
      <c r="WZC66" s="29"/>
      <c r="WZD66" s="29"/>
      <c r="WZE66" s="29"/>
      <c r="WZF66" s="29"/>
      <c r="WZG66" s="29"/>
      <c r="WZH66" s="29"/>
      <c r="WZI66" s="29"/>
      <c r="WZJ66" s="29"/>
      <c r="WZK66" s="29"/>
      <c r="WZL66" s="29"/>
      <c r="WZM66" s="29"/>
      <c r="WZN66" s="29"/>
      <c r="WZO66" s="29"/>
      <c r="WZP66" s="29"/>
      <c r="WZQ66" s="29"/>
      <c r="WZR66" s="29"/>
      <c r="WZS66" s="29"/>
      <c r="WZT66" s="29"/>
      <c r="WZU66" s="29"/>
      <c r="WZV66" s="29"/>
      <c r="WZW66" s="29"/>
      <c r="WZX66" s="29"/>
      <c r="WZY66" s="29"/>
      <c r="WZZ66" s="29"/>
      <c r="XAA66" s="29"/>
      <c r="XAB66" s="29"/>
      <c r="XAC66" s="29"/>
      <c r="XAD66" s="29"/>
      <c r="XAE66" s="29"/>
      <c r="XAF66" s="29"/>
      <c r="XAG66" s="29"/>
      <c r="XAH66" s="29"/>
      <c r="XAI66" s="29"/>
      <c r="XAJ66" s="29"/>
      <c r="XAK66" s="29"/>
      <c r="XAL66" s="29"/>
      <c r="XAM66" s="29"/>
      <c r="XAN66" s="29"/>
      <c r="XAO66" s="29"/>
      <c r="XAP66" s="29"/>
      <c r="XAQ66" s="29"/>
      <c r="XAR66" s="29"/>
      <c r="XAS66" s="29"/>
      <c r="XAT66" s="29"/>
      <c r="XAU66" s="29"/>
      <c r="XAV66" s="29"/>
      <c r="XAW66" s="29"/>
      <c r="XAX66" s="29"/>
      <c r="XAY66" s="29"/>
      <c r="XAZ66" s="29"/>
      <c r="XBA66" s="29"/>
      <c r="XBB66" s="29"/>
      <c r="XBC66" s="29"/>
      <c r="XBD66" s="29"/>
      <c r="XBE66" s="29"/>
      <c r="XBF66" s="29"/>
      <c r="XBG66" s="29"/>
      <c r="XBH66" s="29"/>
      <c r="XBI66" s="29"/>
      <c r="XBJ66" s="29"/>
      <c r="XBK66" s="29"/>
      <c r="XBL66" s="29"/>
      <c r="XBM66" s="29"/>
      <c r="XBN66" s="29"/>
      <c r="XBO66" s="29"/>
      <c r="XBP66" s="29"/>
      <c r="XBQ66" s="29"/>
      <c r="XBR66" s="29"/>
      <c r="XBS66" s="29"/>
      <c r="XBT66" s="29"/>
      <c r="XBU66" s="29"/>
      <c r="XBV66" s="29"/>
      <c r="XBW66" s="29"/>
      <c r="XBX66" s="29"/>
      <c r="XBY66" s="29"/>
      <c r="XBZ66" s="29"/>
      <c r="XCA66" s="29"/>
      <c r="XCB66" s="29"/>
      <c r="XCC66" s="29"/>
      <c r="XCD66" s="29"/>
      <c r="XCE66" s="29"/>
      <c r="XCF66" s="29"/>
      <c r="XCG66" s="29"/>
      <c r="XCH66" s="29"/>
      <c r="XCI66" s="29"/>
      <c r="XCJ66" s="29"/>
      <c r="XCK66" s="29"/>
      <c r="XCL66" s="29"/>
      <c r="XCM66" s="29"/>
      <c r="XCN66" s="29"/>
      <c r="XCO66" s="29"/>
      <c r="XCP66" s="29"/>
      <c r="XCQ66" s="29"/>
      <c r="XCR66" s="29"/>
      <c r="XCS66" s="29"/>
      <c r="XCT66" s="29"/>
      <c r="XCU66" s="29"/>
      <c r="XCV66" s="29"/>
      <c r="XCW66" s="29"/>
      <c r="XCX66" s="29"/>
      <c r="XCY66" s="29"/>
      <c r="XCZ66" s="29"/>
      <c r="XDA66" s="29"/>
      <c r="XDB66" s="29"/>
      <c r="XDC66" s="29"/>
      <c r="XDD66" s="29"/>
      <c r="XDE66" s="29"/>
      <c r="XDF66" s="29"/>
      <c r="XDG66" s="29"/>
      <c r="XDH66" s="29"/>
      <c r="XDI66" s="29"/>
      <c r="XDJ66" s="29"/>
      <c r="XDK66" s="29"/>
      <c r="XDL66" s="29"/>
      <c r="XDM66" s="29"/>
      <c r="XDN66" s="29"/>
      <c r="XDO66" s="29"/>
      <c r="XDP66" s="29"/>
      <c r="XDQ66" s="29"/>
      <c r="XDR66" s="29"/>
      <c r="XDS66" s="29"/>
      <c r="XDT66" s="29"/>
      <c r="XDU66" s="29"/>
      <c r="XDV66" s="29"/>
      <c r="XDW66" s="29"/>
      <c r="XDX66" s="29"/>
      <c r="XDY66" s="29"/>
      <c r="XDZ66" s="29"/>
      <c r="XEA66" s="29"/>
      <c r="XEB66" s="29"/>
      <c r="XEC66" s="29"/>
      <c r="XED66" s="29"/>
      <c r="XEE66" s="29"/>
      <c r="XEF66" s="29"/>
      <c r="XEG66" s="29"/>
      <c r="XEH66" s="29"/>
      <c r="XEI66" s="29"/>
      <c r="XEJ66" s="29"/>
      <c r="XEK66" s="29"/>
      <c r="XEL66" s="29"/>
      <c r="XEM66" s="29"/>
      <c r="XEN66" s="29"/>
      <c r="XEO66" s="29"/>
      <c r="XEP66" s="29"/>
      <c r="XEQ66" s="29"/>
      <c r="XER66" s="29"/>
      <c r="XES66" s="29"/>
      <c r="XET66" s="29"/>
      <c r="XEU66" s="29"/>
    </row>
    <row r="67" spans="1:16375" s="11" customFormat="1" ht="34.5" customHeight="1" x14ac:dyDescent="0.25">
      <c r="A67" s="25">
        <v>38</v>
      </c>
      <c r="B67" s="25" t="s">
        <v>160</v>
      </c>
      <c r="C67" s="66" t="s">
        <v>36</v>
      </c>
      <c r="D67" s="18" t="s">
        <v>246</v>
      </c>
      <c r="E67" s="31" t="s">
        <v>37</v>
      </c>
      <c r="F67" s="27" t="s">
        <v>247</v>
      </c>
      <c r="G67" s="27" t="s">
        <v>248</v>
      </c>
      <c r="H67" s="22" t="s">
        <v>50</v>
      </c>
      <c r="I67" s="18">
        <v>1.4</v>
      </c>
      <c r="J67" s="35" t="s">
        <v>36</v>
      </c>
      <c r="K67" s="25">
        <v>0</v>
      </c>
      <c r="L67" s="25">
        <v>0</v>
      </c>
      <c r="M67" s="25">
        <v>1</v>
      </c>
      <c r="N67" s="25">
        <v>0</v>
      </c>
      <c r="O67" s="25">
        <v>0</v>
      </c>
      <c r="P67" s="25">
        <v>1</v>
      </c>
      <c r="Q67" s="25">
        <v>0</v>
      </c>
      <c r="R67" s="25">
        <v>0</v>
      </c>
      <c r="S67" s="25">
        <v>1</v>
      </c>
      <c r="T67" s="25">
        <v>0</v>
      </c>
      <c r="U67" s="25">
        <v>0</v>
      </c>
      <c r="V67" s="25">
        <v>385</v>
      </c>
      <c r="W67" s="25"/>
      <c r="X67" s="36"/>
      <c r="Y67" s="26"/>
      <c r="Z67" s="28"/>
      <c r="AA67" s="22">
        <v>1</v>
      </c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</row>
    <row r="68" spans="1:16375" s="11" customFormat="1" ht="34.5" customHeight="1" x14ac:dyDescent="0.25">
      <c r="A68" s="25">
        <v>39</v>
      </c>
      <c r="B68" s="25" t="s">
        <v>160</v>
      </c>
      <c r="C68" s="66" t="s">
        <v>36</v>
      </c>
      <c r="D68" s="18" t="s">
        <v>249</v>
      </c>
      <c r="E68" s="31" t="s">
        <v>37</v>
      </c>
      <c r="F68" s="27" t="s">
        <v>250</v>
      </c>
      <c r="G68" s="27" t="s">
        <v>251</v>
      </c>
      <c r="H68" s="22" t="s">
        <v>50</v>
      </c>
      <c r="I68" s="18">
        <v>1.17</v>
      </c>
      <c r="J68" s="35" t="s">
        <v>36</v>
      </c>
      <c r="K68" s="25">
        <v>0</v>
      </c>
      <c r="L68" s="25">
        <v>0</v>
      </c>
      <c r="M68" s="25">
        <v>1</v>
      </c>
      <c r="N68" s="25">
        <v>0</v>
      </c>
      <c r="O68" s="25">
        <v>0</v>
      </c>
      <c r="P68" s="25">
        <v>1</v>
      </c>
      <c r="Q68" s="25">
        <v>0</v>
      </c>
      <c r="R68" s="25">
        <v>0</v>
      </c>
      <c r="S68" s="25">
        <v>1</v>
      </c>
      <c r="T68" s="25">
        <v>0</v>
      </c>
      <c r="U68" s="25">
        <v>0</v>
      </c>
      <c r="V68" s="25">
        <v>486</v>
      </c>
      <c r="W68" s="25"/>
      <c r="X68" s="18"/>
      <c r="Y68" s="27"/>
      <c r="Z68" s="28"/>
      <c r="AA68" s="22">
        <v>1</v>
      </c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</row>
    <row r="69" spans="1:16375" s="11" customFormat="1" ht="34.5" customHeight="1" x14ac:dyDescent="0.25">
      <c r="A69" s="8">
        <v>462</v>
      </c>
      <c r="B69" s="8" t="s">
        <v>33</v>
      </c>
      <c r="C69" s="9" t="s">
        <v>36</v>
      </c>
      <c r="D69" s="13" t="s">
        <v>149</v>
      </c>
      <c r="E69" s="9" t="s">
        <v>35</v>
      </c>
      <c r="F69" s="8" t="s">
        <v>150</v>
      </c>
      <c r="G69" s="8" t="s">
        <v>151</v>
      </c>
      <c r="H69" s="9" t="s">
        <v>50</v>
      </c>
      <c r="I69" s="8">
        <v>0.68</v>
      </c>
      <c r="J69" s="52" t="s">
        <v>34</v>
      </c>
      <c r="K69" s="9">
        <v>0</v>
      </c>
      <c r="L69" s="9">
        <v>0</v>
      </c>
      <c r="M69" s="9">
        <v>41</v>
      </c>
      <c r="N69" s="9">
        <v>0</v>
      </c>
      <c r="O69" s="9">
        <v>0</v>
      </c>
      <c r="P69" s="9">
        <v>41</v>
      </c>
      <c r="Q69" s="9">
        <v>0</v>
      </c>
      <c r="R69" s="9">
        <v>0</v>
      </c>
      <c r="S69" s="9">
        <v>0</v>
      </c>
      <c r="T69" s="9">
        <v>41</v>
      </c>
      <c r="U69" s="9">
        <v>0</v>
      </c>
      <c r="V69" s="15">
        <f t="shared" si="0"/>
        <v>141.86000000000001</v>
      </c>
      <c r="W69" s="8"/>
      <c r="X69" s="8"/>
      <c r="Y69" s="14"/>
      <c r="Z69" s="62"/>
      <c r="AA69" s="63">
        <v>1</v>
      </c>
      <c r="AB69" s="56"/>
      <c r="AC69" s="10"/>
    </row>
    <row r="70" spans="1:16375" s="11" customFormat="1" ht="34.5" customHeight="1" x14ac:dyDescent="0.25">
      <c r="A70" s="8">
        <v>462</v>
      </c>
      <c r="B70" s="8" t="s">
        <v>33</v>
      </c>
      <c r="C70" s="9" t="s">
        <v>34</v>
      </c>
      <c r="D70" s="13" t="s">
        <v>152</v>
      </c>
      <c r="E70" s="9" t="s">
        <v>38</v>
      </c>
      <c r="F70" s="8" t="s">
        <v>153</v>
      </c>
      <c r="G70" s="8" t="s">
        <v>154</v>
      </c>
      <c r="H70" s="9" t="s">
        <v>50</v>
      </c>
      <c r="I70" s="8">
        <v>5.63</v>
      </c>
      <c r="J70" s="9" t="s">
        <v>61</v>
      </c>
      <c r="K70" s="9">
        <v>0</v>
      </c>
      <c r="L70" s="9">
        <v>0</v>
      </c>
      <c r="M70" s="9">
        <v>24</v>
      </c>
      <c r="N70" s="9">
        <v>0</v>
      </c>
      <c r="O70" s="9">
        <v>0</v>
      </c>
      <c r="P70" s="9">
        <v>24</v>
      </c>
      <c r="Q70" s="9">
        <v>0</v>
      </c>
      <c r="R70" s="9">
        <v>0</v>
      </c>
      <c r="S70" s="9">
        <v>0</v>
      </c>
      <c r="T70" s="9">
        <v>24</v>
      </c>
      <c r="U70" s="9">
        <v>0</v>
      </c>
      <c r="V70" s="15">
        <f t="shared" si="0"/>
        <v>83.04</v>
      </c>
      <c r="W70" s="8"/>
      <c r="X70" s="8"/>
      <c r="Y70" s="14"/>
      <c r="Z70" s="62"/>
      <c r="AA70" s="63">
        <v>1</v>
      </c>
      <c r="AB70" s="56"/>
      <c r="AC70" s="10"/>
    </row>
    <row r="71" spans="1:16375" s="11" customFormat="1" ht="34.5" customHeight="1" x14ac:dyDescent="0.25">
      <c r="A71" s="8">
        <v>462</v>
      </c>
      <c r="B71" s="8" t="s">
        <v>33</v>
      </c>
      <c r="C71" s="9" t="s">
        <v>34</v>
      </c>
      <c r="D71" s="13" t="s">
        <v>115</v>
      </c>
      <c r="E71" s="9" t="s">
        <v>38</v>
      </c>
      <c r="F71" s="8" t="s">
        <v>155</v>
      </c>
      <c r="G71" s="8" t="s">
        <v>156</v>
      </c>
      <c r="H71" s="9" t="s">
        <v>50</v>
      </c>
      <c r="I71" s="8">
        <v>6.67</v>
      </c>
      <c r="J71" s="9" t="s">
        <v>82</v>
      </c>
      <c r="K71" s="9">
        <v>0</v>
      </c>
      <c r="L71" s="9">
        <v>0</v>
      </c>
      <c r="M71" s="9">
        <v>19</v>
      </c>
      <c r="N71" s="9">
        <v>0</v>
      </c>
      <c r="O71" s="9">
        <v>0</v>
      </c>
      <c r="P71" s="9">
        <v>19</v>
      </c>
      <c r="Q71" s="9">
        <v>0</v>
      </c>
      <c r="R71" s="9">
        <v>0</v>
      </c>
      <c r="S71" s="9">
        <v>0</v>
      </c>
      <c r="T71" s="9">
        <v>19</v>
      </c>
      <c r="U71" s="9">
        <v>0</v>
      </c>
      <c r="V71" s="15">
        <f t="shared" si="0"/>
        <v>65.740000000000009</v>
      </c>
      <c r="W71" s="8"/>
      <c r="X71" s="8"/>
      <c r="Y71" s="14"/>
      <c r="Z71" s="62"/>
      <c r="AA71" s="63">
        <v>1</v>
      </c>
      <c r="AB71" s="56"/>
      <c r="AC71" s="10"/>
    </row>
    <row r="72" spans="1:16375" s="11" customFormat="1" ht="39" customHeight="1" x14ac:dyDescent="0.25">
      <c r="A72" s="25">
        <v>40</v>
      </c>
      <c r="B72" s="25" t="s">
        <v>160</v>
      </c>
      <c r="C72" s="66" t="s">
        <v>34</v>
      </c>
      <c r="D72" s="17" t="s">
        <v>252</v>
      </c>
      <c r="E72" s="31" t="s">
        <v>37</v>
      </c>
      <c r="F72" s="27" t="s">
        <v>253</v>
      </c>
      <c r="G72" s="27" t="s">
        <v>254</v>
      </c>
      <c r="H72" s="22" t="s">
        <v>50</v>
      </c>
      <c r="I72" s="18">
        <v>0.82</v>
      </c>
      <c r="J72" s="33" t="s">
        <v>261</v>
      </c>
      <c r="K72" s="25">
        <v>0</v>
      </c>
      <c r="L72" s="25">
        <v>0</v>
      </c>
      <c r="M72" s="25">
        <v>16</v>
      </c>
      <c r="N72" s="25">
        <v>0</v>
      </c>
      <c r="O72" s="25">
        <v>0</v>
      </c>
      <c r="P72" s="25">
        <v>16</v>
      </c>
      <c r="Q72" s="25">
        <v>0</v>
      </c>
      <c r="R72" s="25">
        <v>0</v>
      </c>
      <c r="S72" s="25">
        <v>16</v>
      </c>
      <c r="T72" s="25">
        <v>0</v>
      </c>
      <c r="U72" s="25">
        <v>0</v>
      </c>
      <c r="V72" s="25">
        <v>672</v>
      </c>
      <c r="W72" s="25"/>
      <c r="X72" s="18"/>
      <c r="Y72" s="27"/>
      <c r="Z72" s="28"/>
      <c r="AA72" s="22">
        <v>1</v>
      </c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  <c r="AMK72" s="29"/>
      <c r="AML72" s="29"/>
      <c r="AMM72" s="29"/>
      <c r="AMN72" s="29"/>
      <c r="AMO72" s="29"/>
      <c r="AMP72" s="29"/>
      <c r="AMQ72" s="29"/>
      <c r="AMR72" s="29"/>
      <c r="AMS72" s="29"/>
      <c r="AMT72" s="29"/>
      <c r="AMU72" s="29"/>
      <c r="AMV72" s="29"/>
      <c r="AMW72" s="29"/>
      <c r="AMX72" s="29"/>
      <c r="AMY72" s="29"/>
      <c r="AMZ72" s="29"/>
      <c r="ANA72" s="29"/>
      <c r="ANB72" s="29"/>
      <c r="ANC72" s="29"/>
      <c r="AND72" s="29"/>
      <c r="ANE72" s="29"/>
      <c r="ANF72" s="29"/>
      <c r="ANG72" s="29"/>
      <c r="ANH72" s="29"/>
      <c r="ANI72" s="29"/>
      <c r="ANJ72" s="29"/>
      <c r="ANK72" s="29"/>
      <c r="ANL72" s="29"/>
      <c r="ANM72" s="29"/>
      <c r="ANN72" s="29"/>
      <c r="ANO72" s="29"/>
      <c r="ANP72" s="29"/>
      <c r="ANQ72" s="29"/>
      <c r="ANR72" s="29"/>
      <c r="ANS72" s="29"/>
      <c r="ANT72" s="29"/>
      <c r="ANU72" s="29"/>
      <c r="ANV72" s="29"/>
      <c r="ANW72" s="29"/>
      <c r="ANX72" s="29"/>
      <c r="ANY72" s="29"/>
      <c r="ANZ72" s="29"/>
      <c r="AOA72" s="29"/>
      <c r="AOB72" s="29"/>
      <c r="AOC72" s="29"/>
      <c r="AOD72" s="29"/>
      <c r="AOE72" s="29"/>
      <c r="AOF72" s="29"/>
      <c r="AOG72" s="29"/>
      <c r="AOH72" s="29"/>
      <c r="AOI72" s="29"/>
      <c r="AOJ72" s="29"/>
      <c r="AOK72" s="29"/>
      <c r="AOL72" s="29"/>
      <c r="AOM72" s="29"/>
      <c r="AON72" s="29"/>
      <c r="AOO72" s="29"/>
      <c r="AOP72" s="29"/>
      <c r="AOQ72" s="29"/>
      <c r="AOR72" s="29"/>
      <c r="AOS72" s="29"/>
      <c r="AOT72" s="29"/>
      <c r="AOU72" s="29"/>
      <c r="AOV72" s="29"/>
      <c r="AOW72" s="29"/>
      <c r="AOX72" s="29"/>
      <c r="AOY72" s="29"/>
      <c r="AOZ72" s="29"/>
      <c r="APA72" s="29"/>
      <c r="APB72" s="29"/>
      <c r="APC72" s="29"/>
      <c r="APD72" s="29"/>
      <c r="APE72" s="29"/>
      <c r="APF72" s="29"/>
      <c r="APG72" s="29"/>
      <c r="APH72" s="29"/>
      <c r="API72" s="29"/>
      <c r="APJ72" s="29"/>
      <c r="APK72" s="29"/>
      <c r="APL72" s="29"/>
      <c r="APM72" s="29"/>
      <c r="APN72" s="29"/>
      <c r="APO72" s="29"/>
      <c r="APP72" s="29"/>
      <c r="APQ72" s="29"/>
      <c r="APR72" s="29"/>
      <c r="APS72" s="29"/>
      <c r="APT72" s="29"/>
      <c r="APU72" s="29"/>
      <c r="APV72" s="29"/>
      <c r="APW72" s="29"/>
      <c r="APX72" s="29"/>
      <c r="APY72" s="29"/>
      <c r="APZ72" s="29"/>
      <c r="AQA72" s="29"/>
      <c r="AQB72" s="29"/>
      <c r="AQC72" s="29"/>
      <c r="AQD72" s="29"/>
      <c r="AQE72" s="29"/>
      <c r="AQF72" s="29"/>
      <c r="AQG72" s="29"/>
      <c r="AQH72" s="29"/>
      <c r="AQI72" s="29"/>
      <c r="AQJ72" s="29"/>
      <c r="AQK72" s="29"/>
      <c r="AQL72" s="29"/>
      <c r="AQM72" s="29"/>
      <c r="AQN72" s="29"/>
      <c r="AQO72" s="29"/>
      <c r="AQP72" s="29"/>
      <c r="AQQ72" s="29"/>
      <c r="AQR72" s="29"/>
      <c r="AQS72" s="29"/>
      <c r="AQT72" s="29"/>
      <c r="AQU72" s="29"/>
      <c r="AQV72" s="29"/>
      <c r="AQW72" s="29"/>
      <c r="AQX72" s="29"/>
      <c r="AQY72" s="29"/>
      <c r="AQZ72" s="29"/>
      <c r="ARA72" s="29"/>
      <c r="ARB72" s="29"/>
      <c r="ARC72" s="29"/>
      <c r="ARD72" s="29"/>
      <c r="ARE72" s="29"/>
      <c r="ARF72" s="29"/>
      <c r="ARG72" s="29"/>
      <c r="ARH72" s="29"/>
      <c r="ARI72" s="29"/>
      <c r="ARJ72" s="29"/>
      <c r="ARK72" s="29"/>
      <c r="ARL72" s="29"/>
      <c r="ARM72" s="29"/>
      <c r="ARN72" s="29"/>
      <c r="ARO72" s="29"/>
      <c r="ARP72" s="29"/>
      <c r="ARQ72" s="29"/>
      <c r="ARR72" s="29"/>
      <c r="ARS72" s="29"/>
      <c r="ART72" s="29"/>
      <c r="ARU72" s="29"/>
      <c r="ARV72" s="29"/>
      <c r="ARW72" s="29"/>
      <c r="ARX72" s="29"/>
      <c r="ARY72" s="29"/>
      <c r="ARZ72" s="29"/>
      <c r="ASA72" s="29"/>
      <c r="ASB72" s="29"/>
      <c r="ASC72" s="29"/>
      <c r="ASD72" s="29"/>
      <c r="ASE72" s="29"/>
      <c r="ASF72" s="29"/>
      <c r="ASG72" s="29"/>
      <c r="ASH72" s="29"/>
      <c r="ASI72" s="29"/>
      <c r="ASJ72" s="29"/>
      <c r="ASK72" s="29"/>
      <c r="ASL72" s="29"/>
      <c r="ASM72" s="29"/>
      <c r="ASN72" s="29"/>
      <c r="ASO72" s="29"/>
      <c r="ASP72" s="29"/>
      <c r="ASQ72" s="29"/>
      <c r="ASR72" s="29"/>
      <c r="ASS72" s="29"/>
      <c r="AST72" s="29"/>
      <c r="ASU72" s="29"/>
      <c r="ASV72" s="29"/>
      <c r="ASW72" s="29"/>
      <c r="ASX72" s="29"/>
      <c r="ASY72" s="29"/>
      <c r="ASZ72" s="29"/>
      <c r="ATA72" s="29"/>
      <c r="ATB72" s="29"/>
      <c r="ATC72" s="29"/>
      <c r="ATD72" s="29"/>
      <c r="ATE72" s="29"/>
      <c r="ATF72" s="29"/>
      <c r="ATG72" s="29"/>
      <c r="ATH72" s="29"/>
      <c r="ATI72" s="29"/>
      <c r="ATJ72" s="29"/>
      <c r="ATK72" s="29"/>
      <c r="ATL72" s="29"/>
      <c r="ATM72" s="29"/>
      <c r="ATN72" s="29"/>
      <c r="ATO72" s="29"/>
      <c r="ATP72" s="29"/>
      <c r="ATQ72" s="29"/>
      <c r="ATR72" s="29"/>
      <c r="ATS72" s="29"/>
      <c r="ATT72" s="29"/>
      <c r="ATU72" s="29"/>
      <c r="ATV72" s="29"/>
      <c r="ATW72" s="29"/>
      <c r="ATX72" s="29"/>
      <c r="ATY72" s="29"/>
      <c r="ATZ72" s="29"/>
      <c r="AUA72" s="29"/>
      <c r="AUB72" s="29"/>
      <c r="AUC72" s="29"/>
      <c r="AUD72" s="29"/>
      <c r="AUE72" s="29"/>
      <c r="AUF72" s="29"/>
      <c r="AUG72" s="29"/>
      <c r="AUH72" s="29"/>
      <c r="AUI72" s="29"/>
      <c r="AUJ72" s="29"/>
      <c r="AUK72" s="29"/>
      <c r="AUL72" s="29"/>
      <c r="AUM72" s="29"/>
      <c r="AUN72" s="29"/>
      <c r="AUO72" s="29"/>
      <c r="AUP72" s="29"/>
      <c r="AUQ72" s="29"/>
      <c r="AUR72" s="29"/>
      <c r="AUS72" s="29"/>
      <c r="AUT72" s="29"/>
      <c r="AUU72" s="29"/>
      <c r="AUV72" s="29"/>
      <c r="AUW72" s="29"/>
      <c r="AUX72" s="29"/>
      <c r="AUY72" s="29"/>
      <c r="AUZ72" s="29"/>
      <c r="AVA72" s="29"/>
      <c r="AVB72" s="29"/>
      <c r="AVC72" s="29"/>
      <c r="AVD72" s="29"/>
      <c r="AVE72" s="29"/>
      <c r="AVF72" s="29"/>
      <c r="AVG72" s="29"/>
      <c r="AVH72" s="29"/>
      <c r="AVI72" s="29"/>
      <c r="AVJ72" s="29"/>
      <c r="AVK72" s="29"/>
      <c r="AVL72" s="29"/>
      <c r="AVM72" s="29"/>
      <c r="AVN72" s="29"/>
      <c r="AVO72" s="29"/>
      <c r="AVP72" s="29"/>
      <c r="AVQ72" s="29"/>
      <c r="AVR72" s="29"/>
      <c r="AVS72" s="29"/>
      <c r="AVT72" s="29"/>
      <c r="AVU72" s="29"/>
      <c r="AVV72" s="29"/>
      <c r="AVW72" s="29"/>
      <c r="AVX72" s="29"/>
      <c r="AVY72" s="29"/>
      <c r="AVZ72" s="29"/>
      <c r="AWA72" s="29"/>
      <c r="AWB72" s="29"/>
      <c r="AWC72" s="29"/>
      <c r="AWD72" s="29"/>
      <c r="AWE72" s="29"/>
      <c r="AWF72" s="29"/>
      <c r="AWG72" s="29"/>
      <c r="AWH72" s="29"/>
      <c r="AWI72" s="29"/>
      <c r="AWJ72" s="29"/>
      <c r="AWK72" s="29"/>
      <c r="AWL72" s="29"/>
      <c r="AWM72" s="29"/>
      <c r="AWN72" s="29"/>
      <c r="AWO72" s="29"/>
      <c r="AWP72" s="29"/>
      <c r="AWQ72" s="29"/>
      <c r="AWR72" s="29"/>
      <c r="AWS72" s="29"/>
      <c r="AWT72" s="29"/>
      <c r="AWU72" s="29"/>
      <c r="AWV72" s="29"/>
      <c r="AWW72" s="29"/>
      <c r="AWX72" s="29"/>
      <c r="AWY72" s="29"/>
      <c r="AWZ72" s="29"/>
      <c r="AXA72" s="29"/>
      <c r="AXB72" s="29"/>
      <c r="AXC72" s="29"/>
      <c r="AXD72" s="29"/>
      <c r="AXE72" s="29"/>
      <c r="AXF72" s="29"/>
      <c r="AXG72" s="29"/>
      <c r="AXH72" s="29"/>
      <c r="AXI72" s="29"/>
      <c r="AXJ72" s="29"/>
      <c r="AXK72" s="29"/>
      <c r="AXL72" s="29"/>
      <c r="AXM72" s="29"/>
      <c r="AXN72" s="29"/>
      <c r="AXO72" s="29"/>
      <c r="AXP72" s="29"/>
      <c r="AXQ72" s="29"/>
      <c r="AXR72" s="29"/>
      <c r="AXS72" s="29"/>
      <c r="AXT72" s="29"/>
      <c r="AXU72" s="29"/>
      <c r="AXV72" s="29"/>
      <c r="AXW72" s="29"/>
      <c r="AXX72" s="29"/>
      <c r="AXY72" s="29"/>
      <c r="AXZ72" s="29"/>
      <c r="AYA72" s="29"/>
      <c r="AYB72" s="29"/>
      <c r="AYC72" s="29"/>
      <c r="AYD72" s="29"/>
      <c r="AYE72" s="29"/>
      <c r="AYF72" s="29"/>
      <c r="AYG72" s="29"/>
      <c r="AYH72" s="29"/>
      <c r="AYI72" s="29"/>
      <c r="AYJ72" s="29"/>
      <c r="AYK72" s="29"/>
      <c r="AYL72" s="29"/>
      <c r="AYM72" s="29"/>
      <c r="AYN72" s="29"/>
      <c r="AYO72" s="29"/>
      <c r="AYP72" s="29"/>
      <c r="AYQ72" s="29"/>
      <c r="AYR72" s="29"/>
      <c r="AYS72" s="29"/>
      <c r="AYT72" s="29"/>
      <c r="AYU72" s="29"/>
      <c r="AYV72" s="29"/>
      <c r="AYW72" s="29"/>
      <c r="AYX72" s="29"/>
      <c r="AYY72" s="29"/>
      <c r="AYZ72" s="29"/>
      <c r="AZA72" s="29"/>
      <c r="AZB72" s="29"/>
      <c r="AZC72" s="29"/>
      <c r="AZD72" s="29"/>
      <c r="AZE72" s="29"/>
      <c r="AZF72" s="29"/>
      <c r="AZG72" s="29"/>
      <c r="AZH72" s="29"/>
      <c r="AZI72" s="29"/>
      <c r="AZJ72" s="29"/>
      <c r="AZK72" s="29"/>
      <c r="AZL72" s="29"/>
      <c r="AZM72" s="29"/>
      <c r="AZN72" s="29"/>
      <c r="AZO72" s="29"/>
      <c r="AZP72" s="29"/>
      <c r="AZQ72" s="29"/>
      <c r="AZR72" s="29"/>
      <c r="AZS72" s="29"/>
      <c r="AZT72" s="29"/>
      <c r="AZU72" s="29"/>
      <c r="AZV72" s="29"/>
      <c r="AZW72" s="29"/>
      <c r="AZX72" s="29"/>
      <c r="AZY72" s="29"/>
      <c r="AZZ72" s="29"/>
      <c r="BAA72" s="29"/>
      <c r="BAB72" s="29"/>
      <c r="BAC72" s="29"/>
      <c r="BAD72" s="29"/>
      <c r="BAE72" s="29"/>
      <c r="BAF72" s="29"/>
      <c r="BAG72" s="29"/>
      <c r="BAH72" s="29"/>
      <c r="BAI72" s="29"/>
      <c r="BAJ72" s="29"/>
      <c r="BAK72" s="29"/>
      <c r="BAL72" s="29"/>
      <c r="BAM72" s="29"/>
      <c r="BAN72" s="29"/>
      <c r="BAO72" s="29"/>
      <c r="BAP72" s="29"/>
      <c r="BAQ72" s="29"/>
      <c r="BAR72" s="29"/>
      <c r="BAS72" s="29"/>
      <c r="BAT72" s="29"/>
      <c r="BAU72" s="29"/>
      <c r="BAV72" s="29"/>
      <c r="BAW72" s="29"/>
      <c r="BAX72" s="29"/>
      <c r="BAY72" s="29"/>
      <c r="BAZ72" s="29"/>
      <c r="BBA72" s="29"/>
      <c r="BBB72" s="29"/>
      <c r="BBC72" s="29"/>
      <c r="BBD72" s="29"/>
      <c r="BBE72" s="29"/>
      <c r="BBF72" s="29"/>
      <c r="BBG72" s="29"/>
      <c r="BBH72" s="29"/>
      <c r="BBI72" s="29"/>
      <c r="BBJ72" s="29"/>
      <c r="BBK72" s="29"/>
      <c r="BBL72" s="29"/>
      <c r="BBM72" s="29"/>
      <c r="BBN72" s="29"/>
      <c r="BBO72" s="29"/>
      <c r="BBP72" s="29"/>
      <c r="BBQ72" s="29"/>
      <c r="BBR72" s="29"/>
      <c r="BBS72" s="29"/>
      <c r="BBT72" s="29"/>
      <c r="BBU72" s="29"/>
      <c r="BBV72" s="29"/>
      <c r="BBW72" s="29"/>
      <c r="BBX72" s="29"/>
      <c r="BBY72" s="29"/>
      <c r="BBZ72" s="29"/>
      <c r="BCA72" s="29"/>
      <c r="BCB72" s="29"/>
      <c r="BCC72" s="29"/>
      <c r="BCD72" s="29"/>
      <c r="BCE72" s="29"/>
      <c r="BCF72" s="29"/>
      <c r="BCG72" s="29"/>
      <c r="BCH72" s="29"/>
      <c r="BCI72" s="29"/>
      <c r="BCJ72" s="29"/>
      <c r="BCK72" s="29"/>
      <c r="BCL72" s="29"/>
      <c r="BCM72" s="29"/>
      <c r="BCN72" s="29"/>
      <c r="BCO72" s="29"/>
      <c r="BCP72" s="29"/>
      <c r="BCQ72" s="29"/>
      <c r="BCR72" s="29"/>
      <c r="BCS72" s="29"/>
      <c r="BCT72" s="29"/>
      <c r="BCU72" s="29"/>
      <c r="BCV72" s="29"/>
      <c r="BCW72" s="29"/>
      <c r="BCX72" s="29"/>
      <c r="BCY72" s="29"/>
      <c r="BCZ72" s="29"/>
      <c r="BDA72" s="29"/>
      <c r="BDB72" s="29"/>
      <c r="BDC72" s="29"/>
      <c r="BDD72" s="29"/>
      <c r="BDE72" s="29"/>
      <c r="BDF72" s="29"/>
      <c r="BDG72" s="29"/>
      <c r="BDH72" s="29"/>
      <c r="BDI72" s="29"/>
      <c r="BDJ72" s="29"/>
      <c r="BDK72" s="29"/>
      <c r="BDL72" s="29"/>
      <c r="BDM72" s="29"/>
      <c r="BDN72" s="29"/>
      <c r="BDO72" s="29"/>
      <c r="BDP72" s="29"/>
      <c r="BDQ72" s="29"/>
      <c r="BDR72" s="29"/>
      <c r="BDS72" s="29"/>
      <c r="BDT72" s="29"/>
      <c r="BDU72" s="29"/>
      <c r="BDV72" s="29"/>
      <c r="BDW72" s="29"/>
      <c r="BDX72" s="29"/>
      <c r="BDY72" s="29"/>
      <c r="BDZ72" s="29"/>
      <c r="BEA72" s="29"/>
      <c r="BEB72" s="29"/>
      <c r="BEC72" s="29"/>
      <c r="BED72" s="29"/>
      <c r="BEE72" s="29"/>
      <c r="BEF72" s="29"/>
      <c r="BEG72" s="29"/>
      <c r="BEH72" s="29"/>
      <c r="BEI72" s="29"/>
      <c r="BEJ72" s="29"/>
      <c r="BEK72" s="29"/>
      <c r="BEL72" s="29"/>
      <c r="BEM72" s="29"/>
      <c r="BEN72" s="29"/>
      <c r="BEO72" s="29"/>
      <c r="BEP72" s="29"/>
      <c r="BEQ72" s="29"/>
      <c r="BER72" s="29"/>
      <c r="BES72" s="29"/>
      <c r="BET72" s="29"/>
      <c r="BEU72" s="29"/>
      <c r="BEV72" s="29"/>
      <c r="BEW72" s="29"/>
      <c r="BEX72" s="29"/>
      <c r="BEY72" s="29"/>
      <c r="BEZ72" s="29"/>
      <c r="BFA72" s="29"/>
      <c r="BFB72" s="29"/>
      <c r="BFC72" s="29"/>
      <c r="BFD72" s="29"/>
      <c r="BFE72" s="29"/>
      <c r="BFF72" s="29"/>
      <c r="BFG72" s="29"/>
      <c r="BFH72" s="29"/>
      <c r="BFI72" s="29"/>
      <c r="BFJ72" s="29"/>
      <c r="BFK72" s="29"/>
      <c r="BFL72" s="29"/>
      <c r="BFM72" s="29"/>
      <c r="BFN72" s="29"/>
      <c r="BFO72" s="29"/>
      <c r="BFP72" s="29"/>
      <c r="BFQ72" s="29"/>
      <c r="BFR72" s="29"/>
      <c r="BFS72" s="29"/>
      <c r="BFT72" s="29"/>
      <c r="BFU72" s="29"/>
      <c r="BFV72" s="29"/>
      <c r="BFW72" s="29"/>
      <c r="BFX72" s="29"/>
      <c r="BFY72" s="29"/>
      <c r="BFZ72" s="29"/>
      <c r="BGA72" s="29"/>
      <c r="BGB72" s="29"/>
      <c r="BGC72" s="29"/>
      <c r="BGD72" s="29"/>
      <c r="BGE72" s="29"/>
      <c r="BGF72" s="29"/>
      <c r="BGG72" s="29"/>
      <c r="BGH72" s="29"/>
      <c r="BGI72" s="29"/>
      <c r="BGJ72" s="29"/>
      <c r="BGK72" s="29"/>
      <c r="BGL72" s="29"/>
      <c r="BGM72" s="29"/>
      <c r="BGN72" s="29"/>
      <c r="BGO72" s="29"/>
      <c r="BGP72" s="29"/>
      <c r="BGQ72" s="29"/>
      <c r="BGR72" s="29"/>
      <c r="BGS72" s="29"/>
      <c r="BGT72" s="29"/>
      <c r="BGU72" s="29"/>
      <c r="BGV72" s="29"/>
      <c r="BGW72" s="29"/>
      <c r="BGX72" s="29"/>
      <c r="BGY72" s="29"/>
      <c r="BGZ72" s="29"/>
      <c r="BHA72" s="29"/>
      <c r="BHB72" s="29"/>
      <c r="BHC72" s="29"/>
      <c r="BHD72" s="29"/>
      <c r="BHE72" s="29"/>
      <c r="BHF72" s="29"/>
      <c r="BHG72" s="29"/>
      <c r="BHH72" s="29"/>
      <c r="BHI72" s="29"/>
      <c r="BHJ72" s="29"/>
      <c r="BHK72" s="29"/>
      <c r="BHL72" s="29"/>
      <c r="BHM72" s="29"/>
      <c r="BHN72" s="29"/>
      <c r="BHO72" s="29"/>
      <c r="BHP72" s="29"/>
      <c r="BHQ72" s="29"/>
      <c r="BHR72" s="29"/>
      <c r="BHS72" s="29"/>
      <c r="BHT72" s="29"/>
      <c r="BHU72" s="29"/>
      <c r="BHV72" s="29"/>
      <c r="BHW72" s="29"/>
      <c r="BHX72" s="29"/>
      <c r="BHY72" s="29"/>
      <c r="BHZ72" s="29"/>
      <c r="BIA72" s="29"/>
      <c r="BIB72" s="29"/>
      <c r="BIC72" s="29"/>
      <c r="BID72" s="29"/>
      <c r="BIE72" s="29"/>
      <c r="BIF72" s="29"/>
      <c r="BIG72" s="29"/>
      <c r="BIH72" s="29"/>
      <c r="BII72" s="29"/>
      <c r="BIJ72" s="29"/>
      <c r="BIK72" s="29"/>
      <c r="BIL72" s="29"/>
      <c r="BIM72" s="29"/>
      <c r="BIN72" s="29"/>
      <c r="BIO72" s="29"/>
      <c r="BIP72" s="29"/>
      <c r="BIQ72" s="29"/>
      <c r="BIR72" s="29"/>
      <c r="BIS72" s="29"/>
      <c r="BIT72" s="29"/>
      <c r="BIU72" s="29"/>
      <c r="BIV72" s="29"/>
      <c r="BIW72" s="29"/>
      <c r="BIX72" s="29"/>
      <c r="BIY72" s="29"/>
      <c r="BIZ72" s="29"/>
      <c r="BJA72" s="29"/>
      <c r="BJB72" s="29"/>
      <c r="BJC72" s="29"/>
      <c r="BJD72" s="29"/>
      <c r="BJE72" s="29"/>
      <c r="BJF72" s="29"/>
      <c r="BJG72" s="29"/>
      <c r="BJH72" s="29"/>
      <c r="BJI72" s="29"/>
      <c r="BJJ72" s="29"/>
      <c r="BJK72" s="29"/>
      <c r="BJL72" s="29"/>
      <c r="BJM72" s="29"/>
      <c r="BJN72" s="29"/>
      <c r="BJO72" s="29"/>
      <c r="BJP72" s="29"/>
      <c r="BJQ72" s="29"/>
      <c r="BJR72" s="29"/>
      <c r="BJS72" s="29"/>
      <c r="BJT72" s="29"/>
      <c r="BJU72" s="29"/>
      <c r="BJV72" s="29"/>
      <c r="BJW72" s="29"/>
      <c r="BJX72" s="29"/>
      <c r="BJY72" s="29"/>
      <c r="BJZ72" s="29"/>
      <c r="BKA72" s="29"/>
      <c r="BKB72" s="29"/>
      <c r="BKC72" s="29"/>
      <c r="BKD72" s="29"/>
      <c r="BKE72" s="29"/>
      <c r="BKF72" s="29"/>
      <c r="BKG72" s="29"/>
      <c r="BKH72" s="29"/>
      <c r="BKI72" s="29"/>
      <c r="BKJ72" s="29"/>
      <c r="BKK72" s="29"/>
      <c r="BKL72" s="29"/>
      <c r="BKM72" s="29"/>
      <c r="BKN72" s="29"/>
      <c r="BKO72" s="29"/>
      <c r="BKP72" s="29"/>
      <c r="BKQ72" s="29"/>
      <c r="BKR72" s="29"/>
      <c r="BKS72" s="29"/>
      <c r="BKT72" s="29"/>
      <c r="BKU72" s="29"/>
      <c r="BKV72" s="29"/>
      <c r="BKW72" s="29"/>
      <c r="BKX72" s="29"/>
      <c r="BKY72" s="29"/>
      <c r="BKZ72" s="29"/>
      <c r="BLA72" s="29"/>
      <c r="BLB72" s="29"/>
      <c r="BLC72" s="29"/>
      <c r="BLD72" s="29"/>
      <c r="BLE72" s="29"/>
      <c r="BLF72" s="29"/>
      <c r="BLG72" s="29"/>
      <c r="BLH72" s="29"/>
      <c r="BLI72" s="29"/>
      <c r="BLJ72" s="29"/>
      <c r="BLK72" s="29"/>
      <c r="BLL72" s="29"/>
      <c r="BLM72" s="29"/>
      <c r="BLN72" s="29"/>
      <c r="BLO72" s="29"/>
      <c r="BLP72" s="29"/>
      <c r="BLQ72" s="29"/>
      <c r="BLR72" s="29"/>
      <c r="BLS72" s="29"/>
      <c r="BLT72" s="29"/>
      <c r="BLU72" s="29"/>
      <c r="BLV72" s="29"/>
      <c r="BLW72" s="29"/>
      <c r="BLX72" s="29"/>
      <c r="BLY72" s="29"/>
      <c r="BLZ72" s="29"/>
      <c r="BMA72" s="29"/>
      <c r="BMB72" s="29"/>
      <c r="BMC72" s="29"/>
      <c r="BMD72" s="29"/>
      <c r="BME72" s="29"/>
      <c r="BMF72" s="29"/>
      <c r="BMG72" s="29"/>
      <c r="BMH72" s="29"/>
      <c r="BMI72" s="29"/>
      <c r="BMJ72" s="29"/>
      <c r="BMK72" s="29"/>
      <c r="BML72" s="29"/>
      <c r="BMM72" s="29"/>
      <c r="BMN72" s="29"/>
      <c r="BMO72" s="29"/>
      <c r="BMP72" s="29"/>
      <c r="BMQ72" s="29"/>
      <c r="BMR72" s="29"/>
      <c r="BMS72" s="29"/>
      <c r="BMT72" s="29"/>
      <c r="BMU72" s="29"/>
      <c r="BMV72" s="29"/>
      <c r="BMW72" s="29"/>
      <c r="BMX72" s="29"/>
      <c r="BMY72" s="29"/>
      <c r="BMZ72" s="29"/>
      <c r="BNA72" s="29"/>
      <c r="BNB72" s="29"/>
      <c r="BNC72" s="29"/>
      <c r="BND72" s="29"/>
      <c r="BNE72" s="29"/>
      <c r="BNF72" s="29"/>
      <c r="BNG72" s="29"/>
      <c r="BNH72" s="29"/>
      <c r="BNI72" s="29"/>
      <c r="BNJ72" s="29"/>
      <c r="BNK72" s="29"/>
      <c r="BNL72" s="29"/>
      <c r="BNM72" s="29"/>
      <c r="BNN72" s="29"/>
      <c r="BNO72" s="29"/>
      <c r="BNP72" s="29"/>
      <c r="BNQ72" s="29"/>
      <c r="BNR72" s="29"/>
      <c r="BNS72" s="29"/>
      <c r="BNT72" s="29"/>
      <c r="BNU72" s="29"/>
      <c r="BNV72" s="29"/>
      <c r="BNW72" s="29"/>
      <c r="BNX72" s="29"/>
      <c r="BNY72" s="29"/>
      <c r="BNZ72" s="29"/>
      <c r="BOA72" s="29"/>
      <c r="BOB72" s="29"/>
      <c r="BOC72" s="29"/>
      <c r="BOD72" s="29"/>
      <c r="BOE72" s="29"/>
      <c r="BOF72" s="29"/>
      <c r="BOG72" s="29"/>
      <c r="BOH72" s="29"/>
      <c r="BOI72" s="29"/>
      <c r="BOJ72" s="29"/>
      <c r="BOK72" s="29"/>
      <c r="BOL72" s="29"/>
      <c r="BOM72" s="29"/>
      <c r="BON72" s="29"/>
      <c r="BOO72" s="29"/>
      <c r="BOP72" s="29"/>
      <c r="BOQ72" s="29"/>
      <c r="BOR72" s="29"/>
      <c r="BOS72" s="29"/>
      <c r="BOT72" s="29"/>
      <c r="BOU72" s="29"/>
      <c r="BOV72" s="29"/>
      <c r="BOW72" s="29"/>
      <c r="BOX72" s="29"/>
      <c r="BOY72" s="29"/>
      <c r="BOZ72" s="29"/>
      <c r="BPA72" s="29"/>
      <c r="BPB72" s="29"/>
      <c r="BPC72" s="29"/>
      <c r="BPD72" s="29"/>
      <c r="BPE72" s="29"/>
      <c r="BPF72" s="29"/>
      <c r="BPG72" s="29"/>
      <c r="BPH72" s="29"/>
      <c r="BPI72" s="29"/>
      <c r="BPJ72" s="29"/>
      <c r="BPK72" s="29"/>
      <c r="BPL72" s="29"/>
      <c r="BPM72" s="29"/>
      <c r="BPN72" s="29"/>
      <c r="BPO72" s="29"/>
      <c r="BPP72" s="29"/>
      <c r="BPQ72" s="29"/>
      <c r="BPR72" s="29"/>
      <c r="BPS72" s="29"/>
      <c r="BPT72" s="29"/>
      <c r="BPU72" s="29"/>
      <c r="BPV72" s="29"/>
      <c r="BPW72" s="29"/>
      <c r="BPX72" s="29"/>
      <c r="BPY72" s="29"/>
      <c r="BPZ72" s="29"/>
      <c r="BQA72" s="29"/>
      <c r="BQB72" s="29"/>
      <c r="BQC72" s="29"/>
      <c r="BQD72" s="29"/>
      <c r="BQE72" s="29"/>
      <c r="BQF72" s="29"/>
      <c r="BQG72" s="29"/>
      <c r="BQH72" s="29"/>
      <c r="BQI72" s="29"/>
      <c r="BQJ72" s="29"/>
      <c r="BQK72" s="29"/>
      <c r="BQL72" s="29"/>
      <c r="BQM72" s="29"/>
      <c r="BQN72" s="29"/>
      <c r="BQO72" s="29"/>
      <c r="BQP72" s="29"/>
      <c r="BQQ72" s="29"/>
      <c r="BQR72" s="29"/>
      <c r="BQS72" s="29"/>
      <c r="BQT72" s="29"/>
      <c r="BQU72" s="29"/>
      <c r="BQV72" s="29"/>
      <c r="BQW72" s="29"/>
      <c r="BQX72" s="29"/>
      <c r="BQY72" s="29"/>
      <c r="BQZ72" s="29"/>
      <c r="BRA72" s="29"/>
      <c r="BRB72" s="29"/>
      <c r="BRC72" s="29"/>
      <c r="BRD72" s="29"/>
      <c r="BRE72" s="29"/>
      <c r="BRF72" s="29"/>
      <c r="BRG72" s="29"/>
      <c r="BRH72" s="29"/>
      <c r="BRI72" s="29"/>
      <c r="BRJ72" s="29"/>
      <c r="BRK72" s="29"/>
      <c r="BRL72" s="29"/>
      <c r="BRM72" s="29"/>
      <c r="BRN72" s="29"/>
      <c r="BRO72" s="29"/>
      <c r="BRP72" s="29"/>
      <c r="BRQ72" s="29"/>
      <c r="BRR72" s="29"/>
      <c r="BRS72" s="29"/>
      <c r="BRT72" s="29"/>
      <c r="BRU72" s="29"/>
      <c r="BRV72" s="29"/>
      <c r="BRW72" s="29"/>
      <c r="BRX72" s="29"/>
      <c r="BRY72" s="29"/>
      <c r="BRZ72" s="29"/>
      <c r="BSA72" s="29"/>
      <c r="BSB72" s="29"/>
      <c r="BSC72" s="29"/>
      <c r="BSD72" s="29"/>
      <c r="BSE72" s="29"/>
      <c r="BSF72" s="29"/>
      <c r="BSG72" s="29"/>
      <c r="BSH72" s="29"/>
      <c r="BSI72" s="29"/>
      <c r="BSJ72" s="29"/>
      <c r="BSK72" s="29"/>
      <c r="BSL72" s="29"/>
      <c r="BSM72" s="29"/>
      <c r="BSN72" s="29"/>
      <c r="BSO72" s="29"/>
      <c r="BSP72" s="29"/>
      <c r="BSQ72" s="29"/>
      <c r="BSR72" s="29"/>
      <c r="BSS72" s="29"/>
      <c r="BST72" s="29"/>
      <c r="BSU72" s="29"/>
      <c r="BSV72" s="29"/>
      <c r="BSW72" s="29"/>
      <c r="BSX72" s="29"/>
      <c r="BSY72" s="29"/>
      <c r="BSZ72" s="29"/>
      <c r="BTA72" s="29"/>
      <c r="BTB72" s="29"/>
      <c r="BTC72" s="29"/>
      <c r="BTD72" s="29"/>
      <c r="BTE72" s="29"/>
      <c r="BTF72" s="29"/>
      <c r="BTG72" s="29"/>
      <c r="BTH72" s="29"/>
      <c r="BTI72" s="29"/>
      <c r="BTJ72" s="29"/>
      <c r="BTK72" s="29"/>
      <c r="BTL72" s="29"/>
      <c r="BTM72" s="29"/>
      <c r="BTN72" s="29"/>
      <c r="BTO72" s="29"/>
      <c r="BTP72" s="29"/>
      <c r="BTQ72" s="29"/>
      <c r="BTR72" s="29"/>
      <c r="BTS72" s="29"/>
      <c r="BTT72" s="29"/>
      <c r="BTU72" s="29"/>
      <c r="BTV72" s="29"/>
      <c r="BTW72" s="29"/>
      <c r="BTX72" s="29"/>
      <c r="BTY72" s="29"/>
      <c r="BTZ72" s="29"/>
      <c r="BUA72" s="29"/>
      <c r="BUB72" s="29"/>
      <c r="BUC72" s="29"/>
      <c r="BUD72" s="29"/>
      <c r="BUE72" s="29"/>
      <c r="BUF72" s="29"/>
      <c r="BUG72" s="29"/>
      <c r="BUH72" s="29"/>
      <c r="BUI72" s="29"/>
      <c r="BUJ72" s="29"/>
      <c r="BUK72" s="29"/>
      <c r="BUL72" s="29"/>
      <c r="BUM72" s="29"/>
      <c r="BUN72" s="29"/>
      <c r="BUO72" s="29"/>
      <c r="BUP72" s="29"/>
      <c r="BUQ72" s="29"/>
      <c r="BUR72" s="29"/>
      <c r="BUS72" s="29"/>
      <c r="BUT72" s="29"/>
      <c r="BUU72" s="29"/>
      <c r="BUV72" s="29"/>
      <c r="BUW72" s="29"/>
      <c r="BUX72" s="29"/>
      <c r="BUY72" s="29"/>
      <c r="BUZ72" s="29"/>
      <c r="BVA72" s="29"/>
      <c r="BVB72" s="29"/>
      <c r="BVC72" s="29"/>
      <c r="BVD72" s="29"/>
      <c r="BVE72" s="29"/>
      <c r="BVF72" s="29"/>
      <c r="BVG72" s="29"/>
      <c r="BVH72" s="29"/>
      <c r="BVI72" s="29"/>
      <c r="BVJ72" s="29"/>
      <c r="BVK72" s="29"/>
      <c r="BVL72" s="29"/>
      <c r="BVM72" s="29"/>
      <c r="BVN72" s="29"/>
      <c r="BVO72" s="29"/>
      <c r="BVP72" s="29"/>
      <c r="BVQ72" s="29"/>
      <c r="BVR72" s="29"/>
      <c r="BVS72" s="29"/>
      <c r="BVT72" s="29"/>
      <c r="BVU72" s="29"/>
      <c r="BVV72" s="29"/>
      <c r="BVW72" s="29"/>
      <c r="BVX72" s="29"/>
      <c r="BVY72" s="29"/>
      <c r="BVZ72" s="29"/>
      <c r="BWA72" s="29"/>
      <c r="BWB72" s="29"/>
      <c r="BWC72" s="29"/>
      <c r="BWD72" s="29"/>
      <c r="BWE72" s="29"/>
      <c r="BWF72" s="29"/>
      <c r="BWG72" s="29"/>
      <c r="BWH72" s="29"/>
      <c r="BWI72" s="29"/>
      <c r="BWJ72" s="29"/>
      <c r="BWK72" s="29"/>
      <c r="BWL72" s="29"/>
      <c r="BWM72" s="29"/>
      <c r="BWN72" s="29"/>
      <c r="BWO72" s="29"/>
      <c r="BWP72" s="29"/>
      <c r="BWQ72" s="29"/>
      <c r="BWR72" s="29"/>
      <c r="BWS72" s="29"/>
      <c r="BWT72" s="29"/>
      <c r="BWU72" s="29"/>
      <c r="BWV72" s="29"/>
      <c r="BWW72" s="29"/>
      <c r="BWX72" s="29"/>
      <c r="BWY72" s="29"/>
      <c r="BWZ72" s="29"/>
      <c r="BXA72" s="29"/>
      <c r="BXB72" s="29"/>
      <c r="BXC72" s="29"/>
      <c r="BXD72" s="29"/>
      <c r="BXE72" s="29"/>
      <c r="BXF72" s="29"/>
      <c r="BXG72" s="29"/>
      <c r="BXH72" s="29"/>
      <c r="BXI72" s="29"/>
      <c r="BXJ72" s="29"/>
      <c r="BXK72" s="29"/>
      <c r="BXL72" s="29"/>
      <c r="BXM72" s="29"/>
      <c r="BXN72" s="29"/>
      <c r="BXO72" s="29"/>
      <c r="BXP72" s="29"/>
      <c r="BXQ72" s="29"/>
      <c r="BXR72" s="29"/>
      <c r="BXS72" s="29"/>
      <c r="BXT72" s="29"/>
      <c r="BXU72" s="29"/>
      <c r="BXV72" s="29"/>
      <c r="BXW72" s="29"/>
      <c r="BXX72" s="29"/>
      <c r="BXY72" s="29"/>
      <c r="BXZ72" s="29"/>
      <c r="BYA72" s="29"/>
      <c r="BYB72" s="29"/>
      <c r="BYC72" s="29"/>
      <c r="BYD72" s="29"/>
      <c r="BYE72" s="29"/>
      <c r="BYF72" s="29"/>
      <c r="BYG72" s="29"/>
      <c r="BYH72" s="29"/>
      <c r="BYI72" s="29"/>
      <c r="BYJ72" s="29"/>
      <c r="BYK72" s="29"/>
      <c r="BYL72" s="29"/>
      <c r="BYM72" s="29"/>
      <c r="BYN72" s="29"/>
      <c r="BYO72" s="29"/>
      <c r="BYP72" s="29"/>
      <c r="BYQ72" s="29"/>
      <c r="BYR72" s="29"/>
      <c r="BYS72" s="29"/>
      <c r="BYT72" s="29"/>
      <c r="BYU72" s="29"/>
      <c r="BYV72" s="29"/>
      <c r="BYW72" s="29"/>
      <c r="BYX72" s="29"/>
      <c r="BYY72" s="29"/>
      <c r="BYZ72" s="29"/>
      <c r="BZA72" s="29"/>
      <c r="BZB72" s="29"/>
      <c r="BZC72" s="29"/>
      <c r="BZD72" s="29"/>
      <c r="BZE72" s="29"/>
      <c r="BZF72" s="29"/>
      <c r="BZG72" s="29"/>
      <c r="BZH72" s="29"/>
      <c r="BZI72" s="29"/>
      <c r="BZJ72" s="29"/>
      <c r="BZK72" s="29"/>
      <c r="BZL72" s="29"/>
      <c r="BZM72" s="29"/>
      <c r="BZN72" s="29"/>
      <c r="BZO72" s="29"/>
      <c r="BZP72" s="29"/>
      <c r="BZQ72" s="29"/>
      <c r="BZR72" s="29"/>
      <c r="BZS72" s="29"/>
      <c r="BZT72" s="29"/>
      <c r="BZU72" s="29"/>
      <c r="BZV72" s="29"/>
      <c r="BZW72" s="29"/>
      <c r="BZX72" s="29"/>
      <c r="BZY72" s="29"/>
      <c r="BZZ72" s="29"/>
      <c r="CAA72" s="29"/>
      <c r="CAB72" s="29"/>
      <c r="CAC72" s="29"/>
      <c r="CAD72" s="29"/>
      <c r="CAE72" s="29"/>
      <c r="CAF72" s="29"/>
      <c r="CAG72" s="29"/>
      <c r="CAH72" s="29"/>
      <c r="CAI72" s="29"/>
      <c r="CAJ72" s="29"/>
      <c r="CAK72" s="29"/>
      <c r="CAL72" s="29"/>
      <c r="CAM72" s="29"/>
      <c r="CAN72" s="29"/>
      <c r="CAO72" s="29"/>
      <c r="CAP72" s="29"/>
      <c r="CAQ72" s="29"/>
      <c r="CAR72" s="29"/>
      <c r="CAS72" s="29"/>
      <c r="CAT72" s="29"/>
      <c r="CAU72" s="29"/>
      <c r="CAV72" s="29"/>
      <c r="CAW72" s="29"/>
      <c r="CAX72" s="29"/>
      <c r="CAY72" s="29"/>
      <c r="CAZ72" s="29"/>
      <c r="CBA72" s="29"/>
      <c r="CBB72" s="29"/>
      <c r="CBC72" s="29"/>
      <c r="CBD72" s="29"/>
      <c r="CBE72" s="29"/>
      <c r="CBF72" s="29"/>
      <c r="CBG72" s="29"/>
      <c r="CBH72" s="29"/>
      <c r="CBI72" s="29"/>
      <c r="CBJ72" s="29"/>
      <c r="CBK72" s="29"/>
      <c r="CBL72" s="29"/>
      <c r="CBM72" s="29"/>
      <c r="CBN72" s="29"/>
      <c r="CBO72" s="29"/>
      <c r="CBP72" s="29"/>
      <c r="CBQ72" s="29"/>
      <c r="CBR72" s="29"/>
      <c r="CBS72" s="29"/>
      <c r="CBT72" s="29"/>
      <c r="CBU72" s="29"/>
      <c r="CBV72" s="29"/>
      <c r="CBW72" s="29"/>
      <c r="CBX72" s="29"/>
      <c r="CBY72" s="29"/>
      <c r="CBZ72" s="29"/>
      <c r="CCA72" s="29"/>
      <c r="CCB72" s="29"/>
      <c r="CCC72" s="29"/>
      <c r="CCD72" s="29"/>
      <c r="CCE72" s="29"/>
      <c r="CCF72" s="29"/>
      <c r="CCG72" s="29"/>
      <c r="CCH72" s="29"/>
      <c r="CCI72" s="29"/>
      <c r="CCJ72" s="29"/>
      <c r="CCK72" s="29"/>
      <c r="CCL72" s="29"/>
      <c r="CCM72" s="29"/>
      <c r="CCN72" s="29"/>
      <c r="CCO72" s="29"/>
      <c r="CCP72" s="29"/>
      <c r="CCQ72" s="29"/>
      <c r="CCR72" s="29"/>
      <c r="CCS72" s="29"/>
      <c r="CCT72" s="29"/>
      <c r="CCU72" s="29"/>
      <c r="CCV72" s="29"/>
      <c r="CCW72" s="29"/>
      <c r="CCX72" s="29"/>
      <c r="CCY72" s="29"/>
      <c r="CCZ72" s="29"/>
      <c r="CDA72" s="29"/>
      <c r="CDB72" s="29"/>
      <c r="CDC72" s="29"/>
      <c r="CDD72" s="29"/>
      <c r="CDE72" s="29"/>
      <c r="CDF72" s="29"/>
      <c r="CDG72" s="29"/>
      <c r="CDH72" s="29"/>
      <c r="CDI72" s="29"/>
      <c r="CDJ72" s="29"/>
      <c r="CDK72" s="29"/>
      <c r="CDL72" s="29"/>
      <c r="CDM72" s="29"/>
      <c r="CDN72" s="29"/>
      <c r="CDO72" s="29"/>
      <c r="CDP72" s="29"/>
      <c r="CDQ72" s="29"/>
      <c r="CDR72" s="29"/>
      <c r="CDS72" s="29"/>
      <c r="CDT72" s="29"/>
      <c r="CDU72" s="29"/>
      <c r="CDV72" s="29"/>
      <c r="CDW72" s="29"/>
      <c r="CDX72" s="29"/>
      <c r="CDY72" s="29"/>
      <c r="CDZ72" s="29"/>
      <c r="CEA72" s="29"/>
      <c r="CEB72" s="29"/>
      <c r="CEC72" s="29"/>
      <c r="CED72" s="29"/>
      <c r="CEE72" s="29"/>
      <c r="CEF72" s="29"/>
      <c r="CEG72" s="29"/>
      <c r="CEH72" s="29"/>
      <c r="CEI72" s="29"/>
      <c r="CEJ72" s="29"/>
      <c r="CEK72" s="29"/>
      <c r="CEL72" s="29"/>
      <c r="CEM72" s="29"/>
      <c r="CEN72" s="29"/>
      <c r="CEO72" s="29"/>
      <c r="CEP72" s="29"/>
      <c r="CEQ72" s="29"/>
      <c r="CER72" s="29"/>
      <c r="CES72" s="29"/>
      <c r="CET72" s="29"/>
      <c r="CEU72" s="29"/>
      <c r="CEV72" s="29"/>
      <c r="CEW72" s="29"/>
      <c r="CEX72" s="29"/>
      <c r="CEY72" s="29"/>
      <c r="CEZ72" s="29"/>
      <c r="CFA72" s="29"/>
      <c r="CFB72" s="29"/>
      <c r="CFC72" s="29"/>
      <c r="CFD72" s="29"/>
      <c r="CFE72" s="29"/>
      <c r="CFF72" s="29"/>
      <c r="CFG72" s="29"/>
      <c r="CFH72" s="29"/>
      <c r="CFI72" s="29"/>
      <c r="CFJ72" s="29"/>
      <c r="CFK72" s="29"/>
      <c r="CFL72" s="29"/>
      <c r="CFM72" s="29"/>
      <c r="CFN72" s="29"/>
      <c r="CFO72" s="29"/>
      <c r="CFP72" s="29"/>
      <c r="CFQ72" s="29"/>
      <c r="CFR72" s="29"/>
      <c r="CFS72" s="29"/>
      <c r="CFT72" s="29"/>
      <c r="CFU72" s="29"/>
      <c r="CFV72" s="29"/>
      <c r="CFW72" s="29"/>
      <c r="CFX72" s="29"/>
      <c r="CFY72" s="29"/>
      <c r="CFZ72" s="29"/>
      <c r="CGA72" s="29"/>
      <c r="CGB72" s="29"/>
      <c r="CGC72" s="29"/>
      <c r="CGD72" s="29"/>
      <c r="CGE72" s="29"/>
      <c r="CGF72" s="29"/>
      <c r="CGG72" s="29"/>
      <c r="CGH72" s="29"/>
      <c r="CGI72" s="29"/>
      <c r="CGJ72" s="29"/>
      <c r="CGK72" s="29"/>
      <c r="CGL72" s="29"/>
      <c r="CGM72" s="29"/>
      <c r="CGN72" s="29"/>
      <c r="CGO72" s="29"/>
      <c r="CGP72" s="29"/>
      <c r="CGQ72" s="29"/>
      <c r="CGR72" s="29"/>
      <c r="CGS72" s="29"/>
      <c r="CGT72" s="29"/>
      <c r="CGU72" s="29"/>
      <c r="CGV72" s="29"/>
      <c r="CGW72" s="29"/>
      <c r="CGX72" s="29"/>
      <c r="CGY72" s="29"/>
      <c r="CGZ72" s="29"/>
      <c r="CHA72" s="29"/>
      <c r="CHB72" s="29"/>
      <c r="CHC72" s="29"/>
      <c r="CHD72" s="29"/>
      <c r="CHE72" s="29"/>
      <c r="CHF72" s="29"/>
      <c r="CHG72" s="29"/>
      <c r="CHH72" s="29"/>
      <c r="CHI72" s="29"/>
      <c r="CHJ72" s="29"/>
      <c r="CHK72" s="29"/>
      <c r="CHL72" s="29"/>
      <c r="CHM72" s="29"/>
      <c r="CHN72" s="29"/>
      <c r="CHO72" s="29"/>
      <c r="CHP72" s="29"/>
      <c r="CHQ72" s="29"/>
      <c r="CHR72" s="29"/>
      <c r="CHS72" s="29"/>
      <c r="CHT72" s="29"/>
      <c r="CHU72" s="29"/>
      <c r="CHV72" s="29"/>
      <c r="CHW72" s="29"/>
      <c r="CHX72" s="29"/>
      <c r="CHY72" s="29"/>
      <c r="CHZ72" s="29"/>
      <c r="CIA72" s="29"/>
      <c r="CIB72" s="29"/>
      <c r="CIC72" s="29"/>
      <c r="CID72" s="29"/>
      <c r="CIE72" s="29"/>
      <c r="CIF72" s="29"/>
      <c r="CIG72" s="29"/>
      <c r="CIH72" s="29"/>
      <c r="CII72" s="29"/>
      <c r="CIJ72" s="29"/>
      <c r="CIK72" s="29"/>
      <c r="CIL72" s="29"/>
      <c r="CIM72" s="29"/>
      <c r="CIN72" s="29"/>
      <c r="CIO72" s="29"/>
      <c r="CIP72" s="29"/>
      <c r="CIQ72" s="29"/>
      <c r="CIR72" s="29"/>
      <c r="CIS72" s="29"/>
      <c r="CIT72" s="29"/>
      <c r="CIU72" s="29"/>
      <c r="CIV72" s="29"/>
      <c r="CIW72" s="29"/>
      <c r="CIX72" s="29"/>
      <c r="CIY72" s="29"/>
      <c r="CIZ72" s="29"/>
      <c r="CJA72" s="29"/>
      <c r="CJB72" s="29"/>
      <c r="CJC72" s="29"/>
      <c r="CJD72" s="29"/>
      <c r="CJE72" s="29"/>
      <c r="CJF72" s="29"/>
      <c r="CJG72" s="29"/>
      <c r="CJH72" s="29"/>
      <c r="CJI72" s="29"/>
      <c r="CJJ72" s="29"/>
      <c r="CJK72" s="29"/>
      <c r="CJL72" s="29"/>
      <c r="CJM72" s="29"/>
      <c r="CJN72" s="29"/>
      <c r="CJO72" s="29"/>
      <c r="CJP72" s="29"/>
      <c r="CJQ72" s="29"/>
      <c r="CJR72" s="29"/>
      <c r="CJS72" s="29"/>
      <c r="CJT72" s="29"/>
      <c r="CJU72" s="29"/>
      <c r="CJV72" s="29"/>
      <c r="CJW72" s="29"/>
      <c r="CJX72" s="29"/>
      <c r="CJY72" s="29"/>
      <c r="CJZ72" s="29"/>
      <c r="CKA72" s="29"/>
      <c r="CKB72" s="29"/>
      <c r="CKC72" s="29"/>
      <c r="CKD72" s="29"/>
      <c r="CKE72" s="29"/>
      <c r="CKF72" s="29"/>
      <c r="CKG72" s="29"/>
      <c r="CKH72" s="29"/>
      <c r="CKI72" s="29"/>
      <c r="CKJ72" s="29"/>
      <c r="CKK72" s="29"/>
      <c r="CKL72" s="29"/>
      <c r="CKM72" s="29"/>
      <c r="CKN72" s="29"/>
      <c r="CKO72" s="29"/>
      <c r="CKP72" s="29"/>
      <c r="CKQ72" s="29"/>
      <c r="CKR72" s="29"/>
      <c r="CKS72" s="29"/>
      <c r="CKT72" s="29"/>
      <c r="CKU72" s="29"/>
      <c r="CKV72" s="29"/>
      <c r="CKW72" s="29"/>
      <c r="CKX72" s="29"/>
      <c r="CKY72" s="29"/>
      <c r="CKZ72" s="29"/>
      <c r="CLA72" s="29"/>
      <c r="CLB72" s="29"/>
      <c r="CLC72" s="29"/>
      <c r="CLD72" s="29"/>
      <c r="CLE72" s="29"/>
      <c r="CLF72" s="29"/>
      <c r="CLG72" s="29"/>
      <c r="CLH72" s="29"/>
      <c r="CLI72" s="29"/>
      <c r="CLJ72" s="29"/>
      <c r="CLK72" s="29"/>
      <c r="CLL72" s="29"/>
      <c r="CLM72" s="29"/>
      <c r="CLN72" s="29"/>
      <c r="CLO72" s="29"/>
      <c r="CLP72" s="29"/>
      <c r="CLQ72" s="29"/>
      <c r="CLR72" s="29"/>
      <c r="CLS72" s="29"/>
      <c r="CLT72" s="29"/>
      <c r="CLU72" s="29"/>
      <c r="CLV72" s="29"/>
      <c r="CLW72" s="29"/>
      <c r="CLX72" s="29"/>
      <c r="CLY72" s="29"/>
      <c r="CLZ72" s="29"/>
      <c r="CMA72" s="29"/>
      <c r="CMB72" s="29"/>
      <c r="CMC72" s="29"/>
      <c r="CMD72" s="29"/>
      <c r="CME72" s="29"/>
      <c r="CMF72" s="29"/>
      <c r="CMG72" s="29"/>
      <c r="CMH72" s="29"/>
      <c r="CMI72" s="29"/>
      <c r="CMJ72" s="29"/>
      <c r="CMK72" s="29"/>
      <c r="CML72" s="29"/>
      <c r="CMM72" s="29"/>
      <c r="CMN72" s="29"/>
      <c r="CMO72" s="29"/>
      <c r="CMP72" s="29"/>
      <c r="CMQ72" s="29"/>
      <c r="CMR72" s="29"/>
      <c r="CMS72" s="29"/>
      <c r="CMT72" s="29"/>
      <c r="CMU72" s="29"/>
      <c r="CMV72" s="29"/>
      <c r="CMW72" s="29"/>
      <c r="CMX72" s="29"/>
      <c r="CMY72" s="29"/>
      <c r="CMZ72" s="29"/>
      <c r="CNA72" s="29"/>
      <c r="CNB72" s="29"/>
      <c r="CNC72" s="29"/>
      <c r="CND72" s="29"/>
      <c r="CNE72" s="29"/>
      <c r="CNF72" s="29"/>
      <c r="CNG72" s="29"/>
      <c r="CNH72" s="29"/>
      <c r="CNI72" s="29"/>
      <c r="CNJ72" s="29"/>
      <c r="CNK72" s="29"/>
      <c r="CNL72" s="29"/>
      <c r="CNM72" s="29"/>
      <c r="CNN72" s="29"/>
      <c r="CNO72" s="29"/>
      <c r="CNP72" s="29"/>
      <c r="CNQ72" s="29"/>
      <c r="CNR72" s="29"/>
      <c r="CNS72" s="29"/>
      <c r="CNT72" s="29"/>
      <c r="CNU72" s="29"/>
      <c r="CNV72" s="29"/>
      <c r="CNW72" s="29"/>
      <c r="CNX72" s="29"/>
      <c r="CNY72" s="29"/>
      <c r="CNZ72" s="29"/>
      <c r="COA72" s="29"/>
      <c r="COB72" s="29"/>
      <c r="COC72" s="29"/>
      <c r="COD72" s="29"/>
      <c r="COE72" s="29"/>
      <c r="COF72" s="29"/>
      <c r="COG72" s="29"/>
      <c r="COH72" s="29"/>
      <c r="COI72" s="29"/>
      <c r="COJ72" s="29"/>
      <c r="COK72" s="29"/>
      <c r="COL72" s="29"/>
      <c r="COM72" s="29"/>
      <c r="CON72" s="29"/>
      <c r="COO72" s="29"/>
      <c r="COP72" s="29"/>
      <c r="COQ72" s="29"/>
      <c r="COR72" s="29"/>
      <c r="COS72" s="29"/>
      <c r="COT72" s="29"/>
      <c r="COU72" s="29"/>
      <c r="COV72" s="29"/>
      <c r="COW72" s="29"/>
      <c r="COX72" s="29"/>
      <c r="COY72" s="29"/>
      <c r="COZ72" s="29"/>
      <c r="CPA72" s="29"/>
      <c r="CPB72" s="29"/>
      <c r="CPC72" s="29"/>
      <c r="CPD72" s="29"/>
      <c r="CPE72" s="29"/>
      <c r="CPF72" s="29"/>
      <c r="CPG72" s="29"/>
      <c r="CPH72" s="29"/>
      <c r="CPI72" s="29"/>
      <c r="CPJ72" s="29"/>
      <c r="CPK72" s="29"/>
      <c r="CPL72" s="29"/>
      <c r="CPM72" s="29"/>
      <c r="CPN72" s="29"/>
      <c r="CPO72" s="29"/>
      <c r="CPP72" s="29"/>
      <c r="CPQ72" s="29"/>
      <c r="CPR72" s="29"/>
      <c r="CPS72" s="29"/>
      <c r="CPT72" s="29"/>
      <c r="CPU72" s="29"/>
      <c r="CPV72" s="29"/>
      <c r="CPW72" s="29"/>
      <c r="CPX72" s="29"/>
      <c r="CPY72" s="29"/>
      <c r="CPZ72" s="29"/>
      <c r="CQA72" s="29"/>
      <c r="CQB72" s="29"/>
      <c r="CQC72" s="29"/>
      <c r="CQD72" s="29"/>
      <c r="CQE72" s="29"/>
      <c r="CQF72" s="29"/>
      <c r="CQG72" s="29"/>
      <c r="CQH72" s="29"/>
      <c r="CQI72" s="29"/>
      <c r="CQJ72" s="29"/>
      <c r="CQK72" s="29"/>
      <c r="CQL72" s="29"/>
      <c r="CQM72" s="29"/>
      <c r="CQN72" s="29"/>
      <c r="CQO72" s="29"/>
      <c r="CQP72" s="29"/>
      <c r="CQQ72" s="29"/>
      <c r="CQR72" s="29"/>
      <c r="CQS72" s="29"/>
      <c r="CQT72" s="29"/>
      <c r="CQU72" s="29"/>
      <c r="CQV72" s="29"/>
      <c r="CQW72" s="29"/>
      <c r="CQX72" s="29"/>
      <c r="CQY72" s="29"/>
      <c r="CQZ72" s="29"/>
      <c r="CRA72" s="29"/>
      <c r="CRB72" s="29"/>
      <c r="CRC72" s="29"/>
      <c r="CRD72" s="29"/>
      <c r="CRE72" s="29"/>
      <c r="CRF72" s="29"/>
      <c r="CRG72" s="29"/>
      <c r="CRH72" s="29"/>
      <c r="CRI72" s="29"/>
      <c r="CRJ72" s="29"/>
      <c r="CRK72" s="29"/>
      <c r="CRL72" s="29"/>
      <c r="CRM72" s="29"/>
      <c r="CRN72" s="29"/>
      <c r="CRO72" s="29"/>
      <c r="CRP72" s="29"/>
      <c r="CRQ72" s="29"/>
      <c r="CRR72" s="29"/>
      <c r="CRS72" s="29"/>
      <c r="CRT72" s="29"/>
      <c r="CRU72" s="29"/>
      <c r="CRV72" s="29"/>
      <c r="CRW72" s="29"/>
      <c r="CRX72" s="29"/>
      <c r="CRY72" s="29"/>
      <c r="CRZ72" s="29"/>
      <c r="CSA72" s="29"/>
      <c r="CSB72" s="29"/>
      <c r="CSC72" s="29"/>
      <c r="CSD72" s="29"/>
      <c r="CSE72" s="29"/>
      <c r="CSF72" s="29"/>
      <c r="CSG72" s="29"/>
      <c r="CSH72" s="29"/>
      <c r="CSI72" s="29"/>
      <c r="CSJ72" s="29"/>
      <c r="CSK72" s="29"/>
      <c r="CSL72" s="29"/>
      <c r="CSM72" s="29"/>
      <c r="CSN72" s="29"/>
      <c r="CSO72" s="29"/>
      <c r="CSP72" s="29"/>
      <c r="CSQ72" s="29"/>
      <c r="CSR72" s="29"/>
      <c r="CSS72" s="29"/>
      <c r="CST72" s="29"/>
      <c r="CSU72" s="29"/>
      <c r="CSV72" s="29"/>
      <c r="CSW72" s="29"/>
      <c r="CSX72" s="29"/>
      <c r="CSY72" s="29"/>
      <c r="CSZ72" s="29"/>
      <c r="CTA72" s="29"/>
      <c r="CTB72" s="29"/>
      <c r="CTC72" s="29"/>
      <c r="CTD72" s="29"/>
      <c r="CTE72" s="29"/>
      <c r="CTF72" s="29"/>
      <c r="CTG72" s="29"/>
      <c r="CTH72" s="29"/>
      <c r="CTI72" s="29"/>
      <c r="CTJ72" s="29"/>
      <c r="CTK72" s="29"/>
      <c r="CTL72" s="29"/>
      <c r="CTM72" s="29"/>
      <c r="CTN72" s="29"/>
      <c r="CTO72" s="29"/>
      <c r="CTP72" s="29"/>
      <c r="CTQ72" s="29"/>
      <c r="CTR72" s="29"/>
      <c r="CTS72" s="29"/>
      <c r="CTT72" s="29"/>
      <c r="CTU72" s="29"/>
      <c r="CTV72" s="29"/>
      <c r="CTW72" s="29"/>
      <c r="CTX72" s="29"/>
      <c r="CTY72" s="29"/>
      <c r="CTZ72" s="29"/>
      <c r="CUA72" s="29"/>
      <c r="CUB72" s="29"/>
      <c r="CUC72" s="29"/>
      <c r="CUD72" s="29"/>
      <c r="CUE72" s="29"/>
      <c r="CUF72" s="29"/>
      <c r="CUG72" s="29"/>
      <c r="CUH72" s="29"/>
      <c r="CUI72" s="29"/>
      <c r="CUJ72" s="29"/>
      <c r="CUK72" s="29"/>
      <c r="CUL72" s="29"/>
      <c r="CUM72" s="29"/>
      <c r="CUN72" s="29"/>
      <c r="CUO72" s="29"/>
      <c r="CUP72" s="29"/>
      <c r="CUQ72" s="29"/>
      <c r="CUR72" s="29"/>
      <c r="CUS72" s="29"/>
      <c r="CUT72" s="29"/>
      <c r="CUU72" s="29"/>
      <c r="CUV72" s="29"/>
      <c r="CUW72" s="29"/>
      <c r="CUX72" s="29"/>
      <c r="CUY72" s="29"/>
      <c r="CUZ72" s="29"/>
      <c r="CVA72" s="29"/>
      <c r="CVB72" s="29"/>
      <c r="CVC72" s="29"/>
      <c r="CVD72" s="29"/>
      <c r="CVE72" s="29"/>
      <c r="CVF72" s="29"/>
      <c r="CVG72" s="29"/>
      <c r="CVH72" s="29"/>
      <c r="CVI72" s="29"/>
      <c r="CVJ72" s="29"/>
      <c r="CVK72" s="29"/>
      <c r="CVL72" s="29"/>
      <c r="CVM72" s="29"/>
      <c r="CVN72" s="29"/>
      <c r="CVO72" s="29"/>
      <c r="CVP72" s="29"/>
      <c r="CVQ72" s="29"/>
      <c r="CVR72" s="29"/>
      <c r="CVS72" s="29"/>
      <c r="CVT72" s="29"/>
      <c r="CVU72" s="29"/>
      <c r="CVV72" s="29"/>
      <c r="CVW72" s="29"/>
      <c r="CVX72" s="29"/>
      <c r="CVY72" s="29"/>
      <c r="CVZ72" s="29"/>
      <c r="CWA72" s="29"/>
      <c r="CWB72" s="29"/>
      <c r="CWC72" s="29"/>
      <c r="CWD72" s="29"/>
      <c r="CWE72" s="29"/>
      <c r="CWF72" s="29"/>
      <c r="CWG72" s="29"/>
      <c r="CWH72" s="29"/>
      <c r="CWI72" s="29"/>
      <c r="CWJ72" s="29"/>
      <c r="CWK72" s="29"/>
      <c r="CWL72" s="29"/>
      <c r="CWM72" s="29"/>
      <c r="CWN72" s="29"/>
      <c r="CWO72" s="29"/>
      <c r="CWP72" s="29"/>
      <c r="CWQ72" s="29"/>
      <c r="CWR72" s="29"/>
      <c r="CWS72" s="29"/>
      <c r="CWT72" s="29"/>
      <c r="CWU72" s="29"/>
      <c r="CWV72" s="29"/>
      <c r="CWW72" s="29"/>
      <c r="CWX72" s="29"/>
      <c r="CWY72" s="29"/>
      <c r="CWZ72" s="29"/>
      <c r="CXA72" s="29"/>
      <c r="CXB72" s="29"/>
      <c r="CXC72" s="29"/>
      <c r="CXD72" s="29"/>
      <c r="CXE72" s="29"/>
      <c r="CXF72" s="29"/>
      <c r="CXG72" s="29"/>
      <c r="CXH72" s="29"/>
      <c r="CXI72" s="29"/>
      <c r="CXJ72" s="29"/>
      <c r="CXK72" s="29"/>
      <c r="CXL72" s="29"/>
      <c r="CXM72" s="29"/>
      <c r="CXN72" s="29"/>
      <c r="CXO72" s="29"/>
      <c r="CXP72" s="29"/>
      <c r="CXQ72" s="29"/>
      <c r="CXR72" s="29"/>
      <c r="CXS72" s="29"/>
      <c r="CXT72" s="29"/>
      <c r="CXU72" s="29"/>
      <c r="CXV72" s="29"/>
      <c r="CXW72" s="29"/>
      <c r="CXX72" s="29"/>
      <c r="CXY72" s="29"/>
      <c r="CXZ72" s="29"/>
      <c r="CYA72" s="29"/>
      <c r="CYB72" s="29"/>
      <c r="CYC72" s="29"/>
      <c r="CYD72" s="29"/>
      <c r="CYE72" s="29"/>
      <c r="CYF72" s="29"/>
      <c r="CYG72" s="29"/>
      <c r="CYH72" s="29"/>
      <c r="CYI72" s="29"/>
      <c r="CYJ72" s="29"/>
      <c r="CYK72" s="29"/>
      <c r="CYL72" s="29"/>
      <c r="CYM72" s="29"/>
      <c r="CYN72" s="29"/>
      <c r="CYO72" s="29"/>
      <c r="CYP72" s="29"/>
      <c r="CYQ72" s="29"/>
      <c r="CYR72" s="29"/>
      <c r="CYS72" s="29"/>
      <c r="CYT72" s="29"/>
      <c r="CYU72" s="29"/>
      <c r="CYV72" s="29"/>
      <c r="CYW72" s="29"/>
      <c r="CYX72" s="29"/>
      <c r="CYY72" s="29"/>
      <c r="CYZ72" s="29"/>
      <c r="CZA72" s="29"/>
      <c r="CZB72" s="29"/>
      <c r="CZC72" s="29"/>
      <c r="CZD72" s="29"/>
      <c r="CZE72" s="29"/>
      <c r="CZF72" s="29"/>
      <c r="CZG72" s="29"/>
      <c r="CZH72" s="29"/>
      <c r="CZI72" s="29"/>
      <c r="CZJ72" s="29"/>
      <c r="CZK72" s="29"/>
      <c r="CZL72" s="29"/>
      <c r="CZM72" s="29"/>
      <c r="CZN72" s="29"/>
      <c r="CZO72" s="29"/>
      <c r="CZP72" s="29"/>
      <c r="CZQ72" s="29"/>
      <c r="CZR72" s="29"/>
      <c r="CZS72" s="29"/>
      <c r="CZT72" s="29"/>
      <c r="CZU72" s="29"/>
      <c r="CZV72" s="29"/>
      <c r="CZW72" s="29"/>
      <c r="CZX72" s="29"/>
      <c r="CZY72" s="29"/>
      <c r="CZZ72" s="29"/>
      <c r="DAA72" s="29"/>
      <c r="DAB72" s="29"/>
      <c r="DAC72" s="29"/>
      <c r="DAD72" s="29"/>
      <c r="DAE72" s="29"/>
      <c r="DAF72" s="29"/>
      <c r="DAG72" s="29"/>
      <c r="DAH72" s="29"/>
      <c r="DAI72" s="29"/>
      <c r="DAJ72" s="29"/>
      <c r="DAK72" s="29"/>
      <c r="DAL72" s="29"/>
      <c r="DAM72" s="29"/>
      <c r="DAN72" s="29"/>
      <c r="DAO72" s="29"/>
      <c r="DAP72" s="29"/>
      <c r="DAQ72" s="29"/>
      <c r="DAR72" s="29"/>
      <c r="DAS72" s="29"/>
      <c r="DAT72" s="29"/>
      <c r="DAU72" s="29"/>
      <c r="DAV72" s="29"/>
      <c r="DAW72" s="29"/>
      <c r="DAX72" s="29"/>
      <c r="DAY72" s="29"/>
      <c r="DAZ72" s="29"/>
      <c r="DBA72" s="29"/>
      <c r="DBB72" s="29"/>
      <c r="DBC72" s="29"/>
      <c r="DBD72" s="29"/>
      <c r="DBE72" s="29"/>
      <c r="DBF72" s="29"/>
      <c r="DBG72" s="29"/>
      <c r="DBH72" s="29"/>
      <c r="DBI72" s="29"/>
      <c r="DBJ72" s="29"/>
      <c r="DBK72" s="29"/>
      <c r="DBL72" s="29"/>
      <c r="DBM72" s="29"/>
      <c r="DBN72" s="29"/>
      <c r="DBO72" s="29"/>
      <c r="DBP72" s="29"/>
      <c r="DBQ72" s="29"/>
      <c r="DBR72" s="29"/>
      <c r="DBS72" s="29"/>
      <c r="DBT72" s="29"/>
      <c r="DBU72" s="29"/>
      <c r="DBV72" s="29"/>
      <c r="DBW72" s="29"/>
      <c r="DBX72" s="29"/>
      <c r="DBY72" s="29"/>
      <c r="DBZ72" s="29"/>
      <c r="DCA72" s="29"/>
      <c r="DCB72" s="29"/>
      <c r="DCC72" s="29"/>
      <c r="DCD72" s="29"/>
      <c r="DCE72" s="29"/>
      <c r="DCF72" s="29"/>
      <c r="DCG72" s="29"/>
      <c r="DCH72" s="29"/>
      <c r="DCI72" s="29"/>
      <c r="DCJ72" s="29"/>
      <c r="DCK72" s="29"/>
      <c r="DCL72" s="29"/>
      <c r="DCM72" s="29"/>
      <c r="DCN72" s="29"/>
      <c r="DCO72" s="29"/>
      <c r="DCP72" s="29"/>
      <c r="DCQ72" s="29"/>
      <c r="DCR72" s="29"/>
      <c r="DCS72" s="29"/>
      <c r="DCT72" s="29"/>
      <c r="DCU72" s="29"/>
      <c r="DCV72" s="29"/>
      <c r="DCW72" s="29"/>
      <c r="DCX72" s="29"/>
      <c r="DCY72" s="29"/>
      <c r="DCZ72" s="29"/>
      <c r="DDA72" s="29"/>
      <c r="DDB72" s="29"/>
      <c r="DDC72" s="29"/>
      <c r="DDD72" s="29"/>
      <c r="DDE72" s="29"/>
      <c r="DDF72" s="29"/>
      <c r="DDG72" s="29"/>
      <c r="DDH72" s="29"/>
      <c r="DDI72" s="29"/>
      <c r="DDJ72" s="29"/>
      <c r="DDK72" s="29"/>
      <c r="DDL72" s="29"/>
      <c r="DDM72" s="29"/>
      <c r="DDN72" s="29"/>
      <c r="DDO72" s="29"/>
      <c r="DDP72" s="29"/>
      <c r="DDQ72" s="29"/>
      <c r="DDR72" s="29"/>
      <c r="DDS72" s="29"/>
      <c r="DDT72" s="29"/>
      <c r="DDU72" s="29"/>
      <c r="DDV72" s="29"/>
      <c r="DDW72" s="29"/>
      <c r="DDX72" s="29"/>
      <c r="DDY72" s="29"/>
      <c r="DDZ72" s="29"/>
      <c r="DEA72" s="29"/>
      <c r="DEB72" s="29"/>
      <c r="DEC72" s="29"/>
      <c r="DED72" s="29"/>
      <c r="DEE72" s="29"/>
      <c r="DEF72" s="29"/>
      <c r="DEG72" s="29"/>
      <c r="DEH72" s="29"/>
      <c r="DEI72" s="29"/>
      <c r="DEJ72" s="29"/>
      <c r="DEK72" s="29"/>
      <c r="DEL72" s="29"/>
      <c r="DEM72" s="29"/>
      <c r="DEN72" s="29"/>
      <c r="DEO72" s="29"/>
      <c r="DEP72" s="29"/>
      <c r="DEQ72" s="29"/>
      <c r="DER72" s="29"/>
      <c r="DES72" s="29"/>
      <c r="DET72" s="29"/>
      <c r="DEU72" s="29"/>
      <c r="DEV72" s="29"/>
      <c r="DEW72" s="29"/>
      <c r="DEX72" s="29"/>
      <c r="DEY72" s="29"/>
      <c r="DEZ72" s="29"/>
      <c r="DFA72" s="29"/>
      <c r="DFB72" s="29"/>
      <c r="DFC72" s="29"/>
      <c r="DFD72" s="29"/>
      <c r="DFE72" s="29"/>
      <c r="DFF72" s="29"/>
      <c r="DFG72" s="29"/>
      <c r="DFH72" s="29"/>
      <c r="DFI72" s="29"/>
      <c r="DFJ72" s="29"/>
      <c r="DFK72" s="29"/>
      <c r="DFL72" s="29"/>
      <c r="DFM72" s="29"/>
      <c r="DFN72" s="29"/>
      <c r="DFO72" s="29"/>
      <c r="DFP72" s="29"/>
      <c r="DFQ72" s="29"/>
      <c r="DFR72" s="29"/>
      <c r="DFS72" s="29"/>
      <c r="DFT72" s="29"/>
      <c r="DFU72" s="29"/>
      <c r="DFV72" s="29"/>
      <c r="DFW72" s="29"/>
      <c r="DFX72" s="29"/>
      <c r="DFY72" s="29"/>
      <c r="DFZ72" s="29"/>
      <c r="DGA72" s="29"/>
      <c r="DGB72" s="29"/>
      <c r="DGC72" s="29"/>
      <c r="DGD72" s="29"/>
      <c r="DGE72" s="29"/>
      <c r="DGF72" s="29"/>
      <c r="DGG72" s="29"/>
      <c r="DGH72" s="29"/>
      <c r="DGI72" s="29"/>
      <c r="DGJ72" s="29"/>
      <c r="DGK72" s="29"/>
      <c r="DGL72" s="29"/>
      <c r="DGM72" s="29"/>
      <c r="DGN72" s="29"/>
      <c r="DGO72" s="29"/>
      <c r="DGP72" s="29"/>
      <c r="DGQ72" s="29"/>
      <c r="DGR72" s="29"/>
      <c r="DGS72" s="29"/>
      <c r="DGT72" s="29"/>
      <c r="DGU72" s="29"/>
      <c r="DGV72" s="29"/>
      <c r="DGW72" s="29"/>
      <c r="DGX72" s="29"/>
      <c r="DGY72" s="29"/>
      <c r="DGZ72" s="29"/>
      <c r="DHA72" s="29"/>
      <c r="DHB72" s="29"/>
      <c r="DHC72" s="29"/>
      <c r="DHD72" s="29"/>
      <c r="DHE72" s="29"/>
      <c r="DHF72" s="29"/>
      <c r="DHG72" s="29"/>
      <c r="DHH72" s="29"/>
      <c r="DHI72" s="29"/>
      <c r="DHJ72" s="29"/>
      <c r="DHK72" s="29"/>
      <c r="DHL72" s="29"/>
      <c r="DHM72" s="29"/>
      <c r="DHN72" s="29"/>
      <c r="DHO72" s="29"/>
      <c r="DHP72" s="29"/>
      <c r="DHQ72" s="29"/>
      <c r="DHR72" s="29"/>
      <c r="DHS72" s="29"/>
      <c r="DHT72" s="29"/>
      <c r="DHU72" s="29"/>
      <c r="DHV72" s="29"/>
      <c r="DHW72" s="29"/>
      <c r="DHX72" s="29"/>
      <c r="DHY72" s="29"/>
      <c r="DHZ72" s="29"/>
      <c r="DIA72" s="29"/>
      <c r="DIB72" s="29"/>
      <c r="DIC72" s="29"/>
      <c r="DID72" s="29"/>
      <c r="DIE72" s="29"/>
      <c r="DIF72" s="29"/>
      <c r="DIG72" s="29"/>
      <c r="DIH72" s="29"/>
      <c r="DII72" s="29"/>
      <c r="DIJ72" s="29"/>
      <c r="DIK72" s="29"/>
      <c r="DIL72" s="29"/>
      <c r="DIM72" s="29"/>
      <c r="DIN72" s="29"/>
      <c r="DIO72" s="29"/>
      <c r="DIP72" s="29"/>
      <c r="DIQ72" s="29"/>
      <c r="DIR72" s="29"/>
      <c r="DIS72" s="29"/>
      <c r="DIT72" s="29"/>
      <c r="DIU72" s="29"/>
      <c r="DIV72" s="29"/>
      <c r="DIW72" s="29"/>
      <c r="DIX72" s="29"/>
      <c r="DIY72" s="29"/>
      <c r="DIZ72" s="29"/>
      <c r="DJA72" s="29"/>
      <c r="DJB72" s="29"/>
      <c r="DJC72" s="29"/>
      <c r="DJD72" s="29"/>
      <c r="DJE72" s="29"/>
      <c r="DJF72" s="29"/>
      <c r="DJG72" s="29"/>
      <c r="DJH72" s="29"/>
      <c r="DJI72" s="29"/>
      <c r="DJJ72" s="29"/>
      <c r="DJK72" s="29"/>
      <c r="DJL72" s="29"/>
      <c r="DJM72" s="29"/>
      <c r="DJN72" s="29"/>
      <c r="DJO72" s="29"/>
      <c r="DJP72" s="29"/>
      <c r="DJQ72" s="29"/>
      <c r="DJR72" s="29"/>
      <c r="DJS72" s="29"/>
      <c r="DJT72" s="29"/>
      <c r="DJU72" s="29"/>
      <c r="DJV72" s="29"/>
      <c r="DJW72" s="29"/>
      <c r="DJX72" s="29"/>
      <c r="DJY72" s="29"/>
      <c r="DJZ72" s="29"/>
      <c r="DKA72" s="29"/>
      <c r="DKB72" s="29"/>
      <c r="DKC72" s="29"/>
      <c r="DKD72" s="29"/>
      <c r="DKE72" s="29"/>
      <c r="DKF72" s="29"/>
      <c r="DKG72" s="29"/>
      <c r="DKH72" s="29"/>
      <c r="DKI72" s="29"/>
      <c r="DKJ72" s="29"/>
      <c r="DKK72" s="29"/>
      <c r="DKL72" s="29"/>
      <c r="DKM72" s="29"/>
      <c r="DKN72" s="29"/>
      <c r="DKO72" s="29"/>
      <c r="DKP72" s="29"/>
      <c r="DKQ72" s="29"/>
      <c r="DKR72" s="29"/>
      <c r="DKS72" s="29"/>
      <c r="DKT72" s="29"/>
      <c r="DKU72" s="29"/>
      <c r="DKV72" s="29"/>
      <c r="DKW72" s="29"/>
      <c r="DKX72" s="29"/>
      <c r="DKY72" s="29"/>
      <c r="DKZ72" s="29"/>
      <c r="DLA72" s="29"/>
      <c r="DLB72" s="29"/>
      <c r="DLC72" s="29"/>
      <c r="DLD72" s="29"/>
      <c r="DLE72" s="29"/>
      <c r="DLF72" s="29"/>
      <c r="DLG72" s="29"/>
      <c r="DLH72" s="29"/>
      <c r="DLI72" s="29"/>
      <c r="DLJ72" s="29"/>
      <c r="DLK72" s="29"/>
      <c r="DLL72" s="29"/>
      <c r="DLM72" s="29"/>
      <c r="DLN72" s="29"/>
      <c r="DLO72" s="29"/>
      <c r="DLP72" s="29"/>
      <c r="DLQ72" s="29"/>
      <c r="DLR72" s="29"/>
      <c r="DLS72" s="29"/>
      <c r="DLT72" s="29"/>
      <c r="DLU72" s="29"/>
      <c r="DLV72" s="29"/>
      <c r="DLW72" s="29"/>
      <c r="DLX72" s="29"/>
      <c r="DLY72" s="29"/>
      <c r="DLZ72" s="29"/>
      <c r="DMA72" s="29"/>
      <c r="DMB72" s="29"/>
      <c r="DMC72" s="29"/>
      <c r="DMD72" s="29"/>
      <c r="DME72" s="29"/>
      <c r="DMF72" s="29"/>
      <c r="DMG72" s="29"/>
      <c r="DMH72" s="29"/>
      <c r="DMI72" s="29"/>
      <c r="DMJ72" s="29"/>
      <c r="DMK72" s="29"/>
      <c r="DML72" s="29"/>
      <c r="DMM72" s="29"/>
      <c r="DMN72" s="29"/>
      <c r="DMO72" s="29"/>
      <c r="DMP72" s="29"/>
      <c r="DMQ72" s="29"/>
      <c r="DMR72" s="29"/>
      <c r="DMS72" s="29"/>
      <c r="DMT72" s="29"/>
      <c r="DMU72" s="29"/>
      <c r="DMV72" s="29"/>
      <c r="DMW72" s="29"/>
      <c r="DMX72" s="29"/>
      <c r="DMY72" s="29"/>
      <c r="DMZ72" s="29"/>
      <c r="DNA72" s="29"/>
      <c r="DNB72" s="29"/>
      <c r="DNC72" s="29"/>
      <c r="DND72" s="29"/>
      <c r="DNE72" s="29"/>
      <c r="DNF72" s="29"/>
      <c r="DNG72" s="29"/>
      <c r="DNH72" s="29"/>
      <c r="DNI72" s="29"/>
      <c r="DNJ72" s="29"/>
      <c r="DNK72" s="29"/>
      <c r="DNL72" s="29"/>
      <c r="DNM72" s="29"/>
      <c r="DNN72" s="29"/>
      <c r="DNO72" s="29"/>
      <c r="DNP72" s="29"/>
      <c r="DNQ72" s="29"/>
      <c r="DNR72" s="29"/>
      <c r="DNS72" s="29"/>
      <c r="DNT72" s="29"/>
      <c r="DNU72" s="29"/>
      <c r="DNV72" s="29"/>
      <c r="DNW72" s="29"/>
      <c r="DNX72" s="29"/>
      <c r="DNY72" s="29"/>
      <c r="DNZ72" s="29"/>
      <c r="DOA72" s="29"/>
      <c r="DOB72" s="29"/>
      <c r="DOC72" s="29"/>
      <c r="DOD72" s="29"/>
      <c r="DOE72" s="29"/>
      <c r="DOF72" s="29"/>
      <c r="DOG72" s="29"/>
      <c r="DOH72" s="29"/>
      <c r="DOI72" s="29"/>
      <c r="DOJ72" s="29"/>
      <c r="DOK72" s="29"/>
      <c r="DOL72" s="29"/>
      <c r="DOM72" s="29"/>
      <c r="DON72" s="29"/>
      <c r="DOO72" s="29"/>
      <c r="DOP72" s="29"/>
      <c r="DOQ72" s="29"/>
      <c r="DOR72" s="29"/>
      <c r="DOS72" s="29"/>
      <c r="DOT72" s="29"/>
      <c r="DOU72" s="29"/>
      <c r="DOV72" s="29"/>
      <c r="DOW72" s="29"/>
      <c r="DOX72" s="29"/>
      <c r="DOY72" s="29"/>
      <c r="DOZ72" s="29"/>
      <c r="DPA72" s="29"/>
      <c r="DPB72" s="29"/>
      <c r="DPC72" s="29"/>
      <c r="DPD72" s="29"/>
      <c r="DPE72" s="29"/>
      <c r="DPF72" s="29"/>
      <c r="DPG72" s="29"/>
      <c r="DPH72" s="29"/>
      <c r="DPI72" s="29"/>
      <c r="DPJ72" s="29"/>
      <c r="DPK72" s="29"/>
      <c r="DPL72" s="29"/>
      <c r="DPM72" s="29"/>
      <c r="DPN72" s="29"/>
      <c r="DPO72" s="29"/>
      <c r="DPP72" s="29"/>
      <c r="DPQ72" s="29"/>
      <c r="DPR72" s="29"/>
      <c r="DPS72" s="29"/>
      <c r="DPT72" s="29"/>
      <c r="DPU72" s="29"/>
      <c r="DPV72" s="29"/>
      <c r="DPW72" s="29"/>
      <c r="DPX72" s="29"/>
      <c r="DPY72" s="29"/>
      <c r="DPZ72" s="29"/>
      <c r="DQA72" s="29"/>
      <c r="DQB72" s="29"/>
      <c r="DQC72" s="29"/>
      <c r="DQD72" s="29"/>
      <c r="DQE72" s="29"/>
      <c r="DQF72" s="29"/>
      <c r="DQG72" s="29"/>
      <c r="DQH72" s="29"/>
      <c r="DQI72" s="29"/>
      <c r="DQJ72" s="29"/>
      <c r="DQK72" s="29"/>
      <c r="DQL72" s="29"/>
      <c r="DQM72" s="29"/>
      <c r="DQN72" s="29"/>
      <c r="DQO72" s="29"/>
      <c r="DQP72" s="29"/>
      <c r="DQQ72" s="29"/>
      <c r="DQR72" s="29"/>
      <c r="DQS72" s="29"/>
      <c r="DQT72" s="29"/>
      <c r="DQU72" s="29"/>
      <c r="DQV72" s="29"/>
      <c r="DQW72" s="29"/>
      <c r="DQX72" s="29"/>
      <c r="DQY72" s="29"/>
      <c r="DQZ72" s="29"/>
      <c r="DRA72" s="29"/>
      <c r="DRB72" s="29"/>
      <c r="DRC72" s="29"/>
      <c r="DRD72" s="29"/>
      <c r="DRE72" s="29"/>
      <c r="DRF72" s="29"/>
      <c r="DRG72" s="29"/>
      <c r="DRH72" s="29"/>
      <c r="DRI72" s="29"/>
      <c r="DRJ72" s="29"/>
      <c r="DRK72" s="29"/>
      <c r="DRL72" s="29"/>
      <c r="DRM72" s="29"/>
      <c r="DRN72" s="29"/>
      <c r="DRO72" s="29"/>
      <c r="DRP72" s="29"/>
      <c r="DRQ72" s="29"/>
      <c r="DRR72" s="29"/>
      <c r="DRS72" s="29"/>
      <c r="DRT72" s="29"/>
      <c r="DRU72" s="29"/>
      <c r="DRV72" s="29"/>
      <c r="DRW72" s="29"/>
      <c r="DRX72" s="29"/>
      <c r="DRY72" s="29"/>
      <c r="DRZ72" s="29"/>
      <c r="DSA72" s="29"/>
      <c r="DSB72" s="29"/>
      <c r="DSC72" s="29"/>
      <c r="DSD72" s="29"/>
      <c r="DSE72" s="29"/>
      <c r="DSF72" s="29"/>
      <c r="DSG72" s="29"/>
      <c r="DSH72" s="29"/>
      <c r="DSI72" s="29"/>
      <c r="DSJ72" s="29"/>
      <c r="DSK72" s="29"/>
      <c r="DSL72" s="29"/>
      <c r="DSM72" s="29"/>
      <c r="DSN72" s="29"/>
      <c r="DSO72" s="29"/>
      <c r="DSP72" s="29"/>
      <c r="DSQ72" s="29"/>
      <c r="DSR72" s="29"/>
      <c r="DSS72" s="29"/>
      <c r="DST72" s="29"/>
      <c r="DSU72" s="29"/>
      <c r="DSV72" s="29"/>
      <c r="DSW72" s="29"/>
      <c r="DSX72" s="29"/>
      <c r="DSY72" s="29"/>
      <c r="DSZ72" s="29"/>
      <c r="DTA72" s="29"/>
      <c r="DTB72" s="29"/>
      <c r="DTC72" s="29"/>
      <c r="DTD72" s="29"/>
      <c r="DTE72" s="29"/>
      <c r="DTF72" s="29"/>
      <c r="DTG72" s="29"/>
      <c r="DTH72" s="29"/>
      <c r="DTI72" s="29"/>
      <c r="DTJ72" s="29"/>
      <c r="DTK72" s="29"/>
      <c r="DTL72" s="29"/>
      <c r="DTM72" s="29"/>
      <c r="DTN72" s="29"/>
      <c r="DTO72" s="29"/>
      <c r="DTP72" s="29"/>
      <c r="DTQ72" s="29"/>
      <c r="DTR72" s="29"/>
      <c r="DTS72" s="29"/>
      <c r="DTT72" s="29"/>
      <c r="DTU72" s="29"/>
      <c r="DTV72" s="29"/>
      <c r="DTW72" s="29"/>
      <c r="DTX72" s="29"/>
      <c r="DTY72" s="29"/>
      <c r="DTZ72" s="29"/>
      <c r="DUA72" s="29"/>
      <c r="DUB72" s="29"/>
      <c r="DUC72" s="29"/>
      <c r="DUD72" s="29"/>
      <c r="DUE72" s="29"/>
      <c r="DUF72" s="29"/>
      <c r="DUG72" s="29"/>
      <c r="DUH72" s="29"/>
      <c r="DUI72" s="29"/>
      <c r="DUJ72" s="29"/>
      <c r="DUK72" s="29"/>
      <c r="DUL72" s="29"/>
      <c r="DUM72" s="29"/>
      <c r="DUN72" s="29"/>
      <c r="DUO72" s="29"/>
      <c r="DUP72" s="29"/>
      <c r="DUQ72" s="29"/>
      <c r="DUR72" s="29"/>
      <c r="DUS72" s="29"/>
      <c r="DUT72" s="29"/>
      <c r="DUU72" s="29"/>
      <c r="DUV72" s="29"/>
      <c r="DUW72" s="29"/>
      <c r="DUX72" s="29"/>
      <c r="DUY72" s="29"/>
      <c r="DUZ72" s="29"/>
      <c r="DVA72" s="29"/>
      <c r="DVB72" s="29"/>
      <c r="DVC72" s="29"/>
      <c r="DVD72" s="29"/>
      <c r="DVE72" s="29"/>
      <c r="DVF72" s="29"/>
      <c r="DVG72" s="29"/>
      <c r="DVH72" s="29"/>
      <c r="DVI72" s="29"/>
      <c r="DVJ72" s="29"/>
      <c r="DVK72" s="29"/>
      <c r="DVL72" s="29"/>
      <c r="DVM72" s="29"/>
      <c r="DVN72" s="29"/>
      <c r="DVO72" s="29"/>
      <c r="DVP72" s="29"/>
      <c r="DVQ72" s="29"/>
      <c r="DVR72" s="29"/>
      <c r="DVS72" s="29"/>
      <c r="DVT72" s="29"/>
      <c r="DVU72" s="29"/>
      <c r="DVV72" s="29"/>
      <c r="DVW72" s="29"/>
      <c r="DVX72" s="29"/>
      <c r="DVY72" s="29"/>
      <c r="DVZ72" s="29"/>
      <c r="DWA72" s="29"/>
      <c r="DWB72" s="29"/>
      <c r="DWC72" s="29"/>
      <c r="DWD72" s="29"/>
      <c r="DWE72" s="29"/>
      <c r="DWF72" s="29"/>
      <c r="DWG72" s="29"/>
      <c r="DWH72" s="29"/>
      <c r="DWI72" s="29"/>
      <c r="DWJ72" s="29"/>
      <c r="DWK72" s="29"/>
      <c r="DWL72" s="29"/>
      <c r="DWM72" s="29"/>
      <c r="DWN72" s="29"/>
      <c r="DWO72" s="29"/>
      <c r="DWP72" s="29"/>
      <c r="DWQ72" s="29"/>
      <c r="DWR72" s="29"/>
      <c r="DWS72" s="29"/>
      <c r="DWT72" s="29"/>
      <c r="DWU72" s="29"/>
      <c r="DWV72" s="29"/>
      <c r="DWW72" s="29"/>
      <c r="DWX72" s="29"/>
      <c r="DWY72" s="29"/>
      <c r="DWZ72" s="29"/>
      <c r="DXA72" s="29"/>
      <c r="DXB72" s="29"/>
      <c r="DXC72" s="29"/>
      <c r="DXD72" s="29"/>
      <c r="DXE72" s="29"/>
      <c r="DXF72" s="29"/>
      <c r="DXG72" s="29"/>
      <c r="DXH72" s="29"/>
      <c r="DXI72" s="29"/>
      <c r="DXJ72" s="29"/>
      <c r="DXK72" s="29"/>
      <c r="DXL72" s="29"/>
      <c r="DXM72" s="29"/>
      <c r="DXN72" s="29"/>
      <c r="DXO72" s="29"/>
      <c r="DXP72" s="29"/>
      <c r="DXQ72" s="29"/>
      <c r="DXR72" s="29"/>
      <c r="DXS72" s="29"/>
      <c r="DXT72" s="29"/>
      <c r="DXU72" s="29"/>
      <c r="DXV72" s="29"/>
      <c r="DXW72" s="29"/>
      <c r="DXX72" s="29"/>
      <c r="DXY72" s="29"/>
      <c r="DXZ72" s="29"/>
      <c r="DYA72" s="29"/>
      <c r="DYB72" s="29"/>
      <c r="DYC72" s="29"/>
      <c r="DYD72" s="29"/>
      <c r="DYE72" s="29"/>
      <c r="DYF72" s="29"/>
      <c r="DYG72" s="29"/>
      <c r="DYH72" s="29"/>
      <c r="DYI72" s="29"/>
      <c r="DYJ72" s="29"/>
      <c r="DYK72" s="29"/>
      <c r="DYL72" s="29"/>
      <c r="DYM72" s="29"/>
      <c r="DYN72" s="29"/>
      <c r="DYO72" s="29"/>
      <c r="DYP72" s="29"/>
      <c r="DYQ72" s="29"/>
      <c r="DYR72" s="29"/>
      <c r="DYS72" s="29"/>
      <c r="DYT72" s="29"/>
      <c r="DYU72" s="29"/>
      <c r="DYV72" s="29"/>
      <c r="DYW72" s="29"/>
      <c r="DYX72" s="29"/>
      <c r="DYY72" s="29"/>
      <c r="DYZ72" s="29"/>
      <c r="DZA72" s="29"/>
      <c r="DZB72" s="29"/>
      <c r="DZC72" s="29"/>
      <c r="DZD72" s="29"/>
      <c r="DZE72" s="29"/>
      <c r="DZF72" s="29"/>
      <c r="DZG72" s="29"/>
      <c r="DZH72" s="29"/>
      <c r="DZI72" s="29"/>
      <c r="DZJ72" s="29"/>
      <c r="DZK72" s="29"/>
      <c r="DZL72" s="29"/>
      <c r="DZM72" s="29"/>
      <c r="DZN72" s="29"/>
      <c r="DZO72" s="29"/>
      <c r="DZP72" s="29"/>
      <c r="DZQ72" s="29"/>
      <c r="DZR72" s="29"/>
      <c r="DZS72" s="29"/>
      <c r="DZT72" s="29"/>
      <c r="DZU72" s="29"/>
      <c r="DZV72" s="29"/>
      <c r="DZW72" s="29"/>
      <c r="DZX72" s="29"/>
      <c r="DZY72" s="29"/>
      <c r="DZZ72" s="29"/>
      <c r="EAA72" s="29"/>
      <c r="EAB72" s="29"/>
      <c r="EAC72" s="29"/>
      <c r="EAD72" s="29"/>
      <c r="EAE72" s="29"/>
      <c r="EAF72" s="29"/>
      <c r="EAG72" s="29"/>
      <c r="EAH72" s="29"/>
      <c r="EAI72" s="29"/>
      <c r="EAJ72" s="29"/>
      <c r="EAK72" s="29"/>
      <c r="EAL72" s="29"/>
      <c r="EAM72" s="29"/>
      <c r="EAN72" s="29"/>
      <c r="EAO72" s="29"/>
      <c r="EAP72" s="29"/>
      <c r="EAQ72" s="29"/>
      <c r="EAR72" s="29"/>
      <c r="EAS72" s="29"/>
      <c r="EAT72" s="29"/>
      <c r="EAU72" s="29"/>
      <c r="EAV72" s="29"/>
      <c r="EAW72" s="29"/>
      <c r="EAX72" s="29"/>
      <c r="EAY72" s="29"/>
      <c r="EAZ72" s="29"/>
      <c r="EBA72" s="29"/>
      <c r="EBB72" s="29"/>
      <c r="EBC72" s="29"/>
      <c r="EBD72" s="29"/>
      <c r="EBE72" s="29"/>
      <c r="EBF72" s="29"/>
      <c r="EBG72" s="29"/>
      <c r="EBH72" s="29"/>
      <c r="EBI72" s="29"/>
      <c r="EBJ72" s="29"/>
      <c r="EBK72" s="29"/>
      <c r="EBL72" s="29"/>
      <c r="EBM72" s="29"/>
      <c r="EBN72" s="29"/>
      <c r="EBO72" s="29"/>
      <c r="EBP72" s="29"/>
      <c r="EBQ72" s="29"/>
      <c r="EBR72" s="29"/>
      <c r="EBS72" s="29"/>
      <c r="EBT72" s="29"/>
      <c r="EBU72" s="29"/>
      <c r="EBV72" s="29"/>
      <c r="EBW72" s="29"/>
      <c r="EBX72" s="29"/>
      <c r="EBY72" s="29"/>
      <c r="EBZ72" s="29"/>
      <c r="ECA72" s="29"/>
      <c r="ECB72" s="29"/>
      <c r="ECC72" s="29"/>
      <c r="ECD72" s="29"/>
      <c r="ECE72" s="29"/>
      <c r="ECF72" s="29"/>
      <c r="ECG72" s="29"/>
      <c r="ECH72" s="29"/>
      <c r="ECI72" s="29"/>
      <c r="ECJ72" s="29"/>
      <c r="ECK72" s="29"/>
      <c r="ECL72" s="29"/>
      <c r="ECM72" s="29"/>
      <c r="ECN72" s="29"/>
      <c r="ECO72" s="29"/>
      <c r="ECP72" s="29"/>
      <c r="ECQ72" s="29"/>
      <c r="ECR72" s="29"/>
      <c r="ECS72" s="29"/>
      <c r="ECT72" s="29"/>
      <c r="ECU72" s="29"/>
      <c r="ECV72" s="29"/>
      <c r="ECW72" s="29"/>
      <c r="ECX72" s="29"/>
      <c r="ECY72" s="29"/>
      <c r="ECZ72" s="29"/>
      <c r="EDA72" s="29"/>
      <c r="EDB72" s="29"/>
      <c r="EDC72" s="29"/>
      <c r="EDD72" s="29"/>
      <c r="EDE72" s="29"/>
      <c r="EDF72" s="29"/>
      <c r="EDG72" s="29"/>
      <c r="EDH72" s="29"/>
      <c r="EDI72" s="29"/>
      <c r="EDJ72" s="29"/>
      <c r="EDK72" s="29"/>
      <c r="EDL72" s="29"/>
      <c r="EDM72" s="29"/>
      <c r="EDN72" s="29"/>
      <c r="EDO72" s="29"/>
      <c r="EDP72" s="29"/>
      <c r="EDQ72" s="29"/>
      <c r="EDR72" s="29"/>
      <c r="EDS72" s="29"/>
      <c r="EDT72" s="29"/>
      <c r="EDU72" s="29"/>
      <c r="EDV72" s="29"/>
      <c r="EDW72" s="29"/>
      <c r="EDX72" s="29"/>
      <c r="EDY72" s="29"/>
      <c r="EDZ72" s="29"/>
      <c r="EEA72" s="29"/>
      <c r="EEB72" s="29"/>
      <c r="EEC72" s="29"/>
      <c r="EED72" s="29"/>
      <c r="EEE72" s="29"/>
      <c r="EEF72" s="29"/>
      <c r="EEG72" s="29"/>
      <c r="EEH72" s="29"/>
      <c r="EEI72" s="29"/>
      <c r="EEJ72" s="29"/>
      <c r="EEK72" s="29"/>
      <c r="EEL72" s="29"/>
      <c r="EEM72" s="29"/>
      <c r="EEN72" s="29"/>
      <c r="EEO72" s="29"/>
      <c r="EEP72" s="29"/>
      <c r="EEQ72" s="29"/>
      <c r="EER72" s="29"/>
      <c r="EES72" s="29"/>
      <c r="EET72" s="29"/>
      <c r="EEU72" s="29"/>
      <c r="EEV72" s="29"/>
      <c r="EEW72" s="29"/>
      <c r="EEX72" s="29"/>
      <c r="EEY72" s="29"/>
      <c r="EEZ72" s="29"/>
      <c r="EFA72" s="29"/>
      <c r="EFB72" s="29"/>
      <c r="EFC72" s="29"/>
      <c r="EFD72" s="29"/>
      <c r="EFE72" s="29"/>
      <c r="EFF72" s="29"/>
      <c r="EFG72" s="29"/>
      <c r="EFH72" s="29"/>
      <c r="EFI72" s="29"/>
      <c r="EFJ72" s="29"/>
      <c r="EFK72" s="29"/>
      <c r="EFL72" s="29"/>
      <c r="EFM72" s="29"/>
      <c r="EFN72" s="29"/>
      <c r="EFO72" s="29"/>
      <c r="EFP72" s="29"/>
      <c r="EFQ72" s="29"/>
      <c r="EFR72" s="29"/>
      <c r="EFS72" s="29"/>
      <c r="EFT72" s="29"/>
      <c r="EFU72" s="29"/>
      <c r="EFV72" s="29"/>
      <c r="EFW72" s="29"/>
      <c r="EFX72" s="29"/>
      <c r="EFY72" s="29"/>
      <c r="EFZ72" s="29"/>
      <c r="EGA72" s="29"/>
      <c r="EGB72" s="29"/>
      <c r="EGC72" s="29"/>
      <c r="EGD72" s="29"/>
      <c r="EGE72" s="29"/>
      <c r="EGF72" s="29"/>
      <c r="EGG72" s="29"/>
      <c r="EGH72" s="29"/>
      <c r="EGI72" s="29"/>
      <c r="EGJ72" s="29"/>
      <c r="EGK72" s="29"/>
      <c r="EGL72" s="29"/>
      <c r="EGM72" s="29"/>
      <c r="EGN72" s="29"/>
      <c r="EGO72" s="29"/>
      <c r="EGP72" s="29"/>
      <c r="EGQ72" s="29"/>
      <c r="EGR72" s="29"/>
      <c r="EGS72" s="29"/>
      <c r="EGT72" s="29"/>
      <c r="EGU72" s="29"/>
      <c r="EGV72" s="29"/>
      <c r="EGW72" s="29"/>
      <c r="EGX72" s="29"/>
      <c r="EGY72" s="29"/>
      <c r="EGZ72" s="29"/>
      <c r="EHA72" s="29"/>
      <c r="EHB72" s="29"/>
      <c r="EHC72" s="29"/>
      <c r="EHD72" s="29"/>
      <c r="EHE72" s="29"/>
      <c r="EHF72" s="29"/>
      <c r="EHG72" s="29"/>
      <c r="EHH72" s="29"/>
      <c r="EHI72" s="29"/>
      <c r="EHJ72" s="29"/>
      <c r="EHK72" s="29"/>
      <c r="EHL72" s="29"/>
      <c r="EHM72" s="29"/>
      <c r="EHN72" s="29"/>
      <c r="EHO72" s="29"/>
      <c r="EHP72" s="29"/>
      <c r="EHQ72" s="29"/>
      <c r="EHR72" s="29"/>
      <c r="EHS72" s="29"/>
      <c r="EHT72" s="29"/>
      <c r="EHU72" s="29"/>
      <c r="EHV72" s="29"/>
      <c r="EHW72" s="29"/>
      <c r="EHX72" s="29"/>
      <c r="EHY72" s="29"/>
      <c r="EHZ72" s="29"/>
      <c r="EIA72" s="29"/>
      <c r="EIB72" s="29"/>
      <c r="EIC72" s="29"/>
      <c r="EID72" s="29"/>
      <c r="EIE72" s="29"/>
      <c r="EIF72" s="29"/>
      <c r="EIG72" s="29"/>
      <c r="EIH72" s="29"/>
      <c r="EII72" s="29"/>
      <c r="EIJ72" s="29"/>
      <c r="EIK72" s="29"/>
      <c r="EIL72" s="29"/>
      <c r="EIM72" s="29"/>
      <c r="EIN72" s="29"/>
      <c r="EIO72" s="29"/>
      <c r="EIP72" s="29"/>
      <c r="EIQ72" s="29"/>
      <c r="EIR72" s="29"/>
      <c r="EIS72" s="29"/>
      <c r="EIT72" s="29"/>
      <c r="EIU72" s="29"/>
      <c r="EIV72" s="29"/>
      <c r="EIW72" s="29"/>
      <c r="EIX72" s="29"/>
      <c r="EIY72" s="29"/>
      <c r="EIZ72" s="29"/>
      <c r="EJA72" s="29"/>
      <c r="EJB72" s="29"/>
      <c r="EJC72" s="29"/>
      <c r="EJD72" s="29"/>
      <c r="EJE72" s="29"/>
      <c r="EJF72" s="29"/>
      <c r="EJG72" s="29"/>
      <c r="EJH72" s="29"/>
      <c r="EJI72" s="29"/>
      <c r="EJJ72" s="29"/>
      <c r="EJK72" s="29"/>
      <c r="EJL72" s="29"/>
      <c r="EJM72" s="29"/>
      <c r="EJN72" s="29"/>
      <c r="EJO72" s="29"/>
      <c r="EJP72" s="29"/>
      <c r="EJQ72" s="29"/>
      <c r="EJR72" s="29"/>
      <c r="EJS72" s="29"/>
      <c r="EJT72" s="29"/>
      <c r="EJU72" s="29"/>
      <c r="EJV72" s="29"/>
      <c r="EJW72" s="29"/>
      <c r="EJX72" s="29"/>
      <c r="EJY72" s="29"/>
      <c r="EJZ72" s="29"/>
      <c r="EKA72" s="29"/>
      <c r="EKB72" s="29"/>
      <c r="EKC72" s="29"/>
      <c r="EKD72" s="29"/>
      <c r="EKE72" s="29"/>
      <c r="EKF72" s="29"/>
      <c r="EKG72" s="29"/>
      <c r="EKH72" s="29"/>
      <c r="EKI72" s="29"/>
      <c r="EKJ72" s="29"/>
      <c r="EKK72" s="29"/>
      <c r="EKL72" s="29"/>
      <c r="EKM72" s="29"/>
      <c r="EKN72" s="29"/>
      <c r="EKO72" s="29"/>
      <c r="EKP72" s="29"/>
      <c r="EKQ72" s="29"/>
      <c r="EKR72" s="29"/>
      <c r="EKS72" s="29"/>
      <c r="EKT72" s="29"/>
      <c r="EKU72" s="29"/>
      <c r="EKV72" s="29"/>
      <c r="EKW72" s="29"/>
      <c r="EKX72" s="29"/>
      <c r="EKY72" s="29"/>
      <c r="EKZ72" s="29"/>
      <c r="ELA72" s="29"/>
      <c r="ELB72" s="29"/>
      <c r="ELC72" s="29"/>
      <c r="ELD72" s="29"/>
      <c r="ELE72" s="29"/>
      <c r="ELF72" s="29"/>
      <c r="ELG72" s="29"/>
      <c r="ELH72" s="29"/>
      <c r="ELI72" s="29"/>
      <c r="ELJ72" s="29"/>
      <c r="ELK72" s="29"/>
      <c r="ELL72" s="29"/>
      <c r="ELM72" s="29"/>
      <c r="ELN72" s="29"/>
      <c r="ELO72" s="29"/>
      <c r="ELP72" s="29"/>
      <c r="ELQ72" s="29"/>
      <c r="ELR72" s="29"/>
      <c r="ELS72" s="29"/>
      <c r="ELT72" s="29"/>
      <c r="ELU72" s="29"/>
      <c r="ELV72" s="29"/>
      <c r="ELW72" s="29"/>
      <c r="ELX72" s="29"/>
      <c r="ELY72" s="29"/>
      <c r="ELZ72" s="29"/>
      <c r="EMA72" s="29"/>
      <c r="EMB72" s="29"/>
      <c r="EMC72" s="29"/>
      <c r="EMD72" s="29"/>
      <c r="EME72" s="29"/>
      <c r="EMF72" s="29"/>
      <c r="EMG72" s="29"/>
      <c r="EMH72" s="29"/>
      <c r="EMI72" s="29"/>
      <c r="EMJ72" s="29"/>
      <c r="EMK72" s="29"/>
      <c r="EML72" s="29"/>
      <c r="EMM72" s="29"/>
      <c r="EMN72" s="29"/>
      <c r="EMO72" s="29"/>
      <c r="EMP72" s="29"/>
      <c r="EMQ72" s="29"/>
      <c r="EMR72" s="29"/>
      <c r="EMS72" s="29"/>
      <c r="EMT72" s="29"/>
      <c r="EMU72" s="29"/>
      <c r="EMV72" s="29"/>
      <c r="EMW72" s="29"/>
      <c r="EMX72" s="29"/>
      <c r="EMY72" s="29"/>
      <c r="EMZ72" s="29"/>
      <c r="ENA72" s="29"/>
      <c r="ENB72" s="29"/>
      <c r="ENC72" s="29"/>
      <c r="END72" s="29"/>
      <c r="ENE72" s="29"/>
      <c r="ENF72" s="29"/>
      <c r="ENG72" s="29"/>
      <c r="ENH72" s="29"/>
      <c r="ENI72" s="29"/>
      <c r="ENJ72" s="29"/>
      <c r="ENK72" s="29"/>
      <c r="ENL72" s="29"/>
      <c r="ENM72" s="29"/>
      <c r="ENN72" s="29"/>
      <c r="ENO72" s="29"/>
      <c r="ENP72" s="29"/>
      <c r="ENQ72" s="29"/>
      <c r="ENR72" s="29"/>
      <c r="ENS72" s="29"/>
      <c r="ENT72" s="29"/>
      <c r="ENU72" s="29"/>
      <c r="ENV72" s="29"/>
      <c r="ENW72" s="29"/>
      <c r="ENX72" s="29"/>
      <c r="ENY72" s="29"/>
      <c r="ENZ72" s="29"/>
      <c r="EOA72" s="29"/>
      <c r="EOB72" s="29"/>
      <c r="EOC72" s="29"/>
      <c r="EOD72" s="29"/>
      <c r="EOE72" s="29"/>
      <c r="EOF72" s="29"/>
      <c r="EOG72" s="29"/>
      <c r="EOH72" s="29"/>
      <c r="EOI72" s="29"/>
      <c r="EOJ72" s="29"/>
      <c r="EOK72" s="29"/>
      <c r="EOL72" s="29"/>
      <c r="EOM72" s="29"/>
      <c r="EON72" s="29"/>
      <c r="EOO72" s="29"/>
      <c r="EOP72" s="29"/>
      <c r="EOQ72" s="29"/>
      <c r="EOR72" s="29"/>
      <c r="EOS72" s="29"/>
      <c r="EOT72" s="29"/>
      <c r="EOU72" s="29"/>
      <c r="EOV72" s="29"/>
      <c r="EOW72" s="29"/>
      <c r="EOX72" s="29"/>
      <c r="EOY72" s="29"/>
      <c r="EOZ72" s="29"/>
      <c r="EPA72" s="29"/>
      <c r="EPB72" s="29"/>
      <c r="EPC72" s="29"/>
      <c r="EPD72" s="29"/>
      <c r="EPE72" s="29"/>
      <c r="EPF72" s="29"/>
      <c r="EPG72" s="29"/>
      <c r="EPH72" s="29"/>
      <c r="EPI72" s="29"/>
      <c r="EPJ72" s="29"/>
      <c r="EPK72" s="29"/>
      <c r="EPL72" s="29"/>
      <c r="EPM72" s="29"/>
      <c r="EPN72" s="29"/>
      <c r="EPO72" s="29"/>
      <c r="EPP72" s="29"/>
      <c r="EPQ72" s="29"/>
      <c r="EPR72" s="29"/>
      <c r="EPS72" s="29"/>
      <c r="EPT72" s="29"/>
      <c r="EPU72" s="29"/>
      <c r="EPV72" s="29"/>
      <c r="EPW72" s="29"/>
      <c r="EPX72" s="29"/>
      <c r="EPY72" s="29"/>
      <c r="EPZ72" s="29"/>
      <c r="EQA72" s="29"/>
      <c r="EQB72" s="29"/>
      <c r="EQC72" s="29"/>
      <c r="EQD72" s="29"/>
      <c r="EQE72" s="29"/>
      <c r="EQF72" s="29"/>
      <c r="EQG72" s="29"/>
      <c r="EQH72" s="29"/>
      <c r="EQI72" s="29"/>
      <c r="EQJ72" s="29"/>
      <c r="EQK72" s="29"/>
      <c r="EQL72" s="29"/>
      <c r="EQM72" s="29"/>
      <c r="EQN72" s="29"/>
      <c r="EQO72" s="29"/>
      <c r="EQP72" s="29"/>
      <c r="EQQ72" s="29"/>
      <c r="EQR72" s="29"/>
      <c r="EQS72" s="29"/>
      <c r="EQT72" s="29"/>
      <c r="EQU72" s="29"/>
      <c r="EQV72" s="29"/>
      <c r="EQW72" s="29"/>
      <c r="EQX72" s="29"/>
      <c r="EQY72" s="29"/>
      <c r="EQZ72" s="29"/>
      <c r="ERA72" s="29"/>
      <c r="ERB72" s="29"/>
      <c r="ERC72" s="29"/>
      <c r="ERD72" s="29"/>
      <c r="ERE72" s="29"/>
      <c r="ERF72" s="29"/>
      <c r="ERG72" s="29"/>
      <c r="ERH72" s="29"/>
      <c r="ERI72" s="29"/>
      <c r="ERJ72" s="29"/>
      <c r="ERK72" s="29"/>
      <c r="ERL72" s="29"/>
      <c r="ERM72" s="29"/>
      <c r="ERN72" s="29"/>
      <c r="ERO72" s="29"/>
      <c r="ERP72" s="29"/>
      <c r="ERQ72" s="29"/>
      <c r="ERR72" s="29"/>
      <c r="ERS72" s="29"/>
      <c r="ERT72" s="29"/>
      <c r="ERU72" s="29"/>
      <c r="ERV72" s="29"/>
      <c r="ERW72" s="29"/>
      <c r="ERX72" s="29"/>
      <c r="ERY72" s="29"/>
      <c r="ERZ72" s="29"/>
      <c r="ESA72" s="29"/>
      <c r="ESB72" s="29"/>
      <c r="ESC72" s="29"/>
      <c r="ESD72" s="29"/>
      <c r="ESE72" s="29"/>
      <c r="ESF72" s="29"/>
      <c r="ESG72" s="29"/>
      <c r="ESH72" s="29"/>
      <c r="ESI72" s="29"/>
      <c r="ESJ72" s="29"/>
      <c r="ESK72" s="29"/>
      <c r="ESL72" s="29"/>
      <c r="ESM72" s="29"/>
      <c r="ESN72" s="29"/>
      <c r="ESO72" s="29"/>
      <c r="ESP72" s="29"/>
      <c r="ESQ72" s="29"/>
      <c r="ESR72" s="29"/>
      <c r="ESS72" s="29"/>
      <c r="EST72" s="29"/>
      <c r="ESU72" s="29"/>
      <c r="ESV72" s="29"/>
      <c r="ESW72" s="29"/>
      <c r="ESX72" s="29"/>
      <c r="ESY72" s="29"/>
      <c r="ESZ72" s="29"/>
      <c r="ETA72" s="29"/>
      <c r="ETB72" s="29"/>
      <c r="ETC72" s="29"/>
      <c r="ETD72" s="29"/>
      <c r="ETE72" s="29"/>
      <c r="ETF72" s="29"/>
      <c r="ETG72" s="29"/>
      <c r="ETH72" s="29"/>
      <c r="ETI72" s="29"/>
      <c r="ETJ72" s="29"/>
      <c r="ETK72" s="29"/>
      <c r="ETL72" s="29"/>
      <c r="ETM72" s="29"/>
      <c r="ETN72" s="29"/>
      <c r="ETO72" s="29"/>
      <c r="ETP72" s="29"/>
      <c r="ETQ72" s="29"/>
      <c r="ETR72" s="29"/>
      <c r="ETS72" s="29"/>
      <c r="ETT72" s="29"/>
      <c r="ETU72" s="29"/>
      <c r="ETV72" s="29"/>
      <c r="ETW72" s="29"/>
      <c r="ETX72" s="29"/>
      <c r="ETY72" s="29"/>
      <c r="ETZ72" s="29"/>
      <c r="EUA72" s="29"/>
      <c r="EUB72" s="29"/>
      <c r="EUC72" s="29"/>
      <c r="EUD72" s="29"/>
      <c r="EUE72" s="29"/>
      <c r="EUF72" s="29"/>
      <c r="EUG72" s="29"/>
      <c r="EUH72" s="29"/>
      <c r="EUI72" s="29"/>
      <c r="EUJ72" s="29"/>
      <c r="EUK72" s="29"/>
      <c r="EUL72" s="29"/>
      <c r="EUM72" s="29"/>
      <c r="EUN72" s="29"/>
      <c r="EUO72" s="29"/>
      <c r="EUP72" s="29"/>
      <c r="EUQ72" s="29"/>
      <c r="EUR72" s="29"/>
      <c r="EUS72" s="29"/>
      <c r="EUT72" s="29"/>
      <c r="EUU72" s="29"/>
      <c r="EUV72" s="29"/>
      <c r="EUW72" s="29"/>
      <c r="EUX72" s="29"/>
      <c r="EUY72" s="29"/>
      <c r="EUZ72" s="29"/>
      <c r="EVA72" s="29"/>
      <c r="EVB72" s="29"/>
      <c r="EVC72" s="29"/>
      <c r="EVD72" s="29"/>
      <c r="EVE72" s="29"/>
      <c r="EVF72" s="29"/>
      <c r="EVG72" s="29"/>
      <c r="EVH72" s="29"/>
      <c r="EVI72" s="29"/>
      <c r="EVJ72" s="29"/>
      <c r="EVK72" s="29"/>
      <c r="EVL72" s="29"/>
      <c r="EVM72" s="29"/>
      <c r="EVN72" s="29"/>
      <c r="EVO72" s="29"/>
      <c r="EVP72" s="29"/>
      <c r="EVQ72" s="29"/>
      <c r="EVR72" s="29"/>
      <c r="EVS72" s="29"/>
      <c r="EVT72" s="29"/>
      <c r="EVU72" s="29"/>
      <c r="EVV72" s="29"/>
      <c r="EVW72" s="29"/>
      <c r="EVX72" s="29"/>
      <c r="EVY72" s="29"/>
      <c r="EVZ72" s="29"/>
      <c r="EWA72" s="29"/>
      <c r="EWB72" s="29"/>
      <c r="EWC72" s="29"/>
      <c r="EWD72" s="29"/>
      <c r="EWE72" s="29"/>
      <c r="EWF72" s="29"/>
      <c r="EWG72" s="29"/>
      <c r="EWH72" s="29"/>
      <c r="EWI72" s="29"/>
      <c r="EWJ72" s="29"/>
      <c r="EWK72" s="29"/>
      <c r="EWL72" s="29"/>
      <c r="EWM72" s="29"/>
      <c r="EWN72" s="29"/>
      <c r="EWO72" s="29"/>
      <c r="EWP72" s="29"/>
      <c r="EWQ72" s="29"/>
      <c r="EWR72" s="29"/>
      <c r="EWS72" s="29"/>
      <c r="EWT72" s="29"/>
      <c r="EWU72" s="29"/>
      <c r="EWV72" s="29"/>
      <c r="EWW72" s="29"/>
      <c r="EWX72" s="29"/>
      <c r="EWY72" s="29"/>
      <c r="EWZ72" s="29"/>
      <c r="EXA72" s="29"/>
      <c r="EXB72" s="29"/>
      <c r="EXC72" s="29"/>
      <c r="EXD72" s="29"/>
      <c r="EXE72" s="29"/>
      <c r="EXF72" s="29"/>
      <c r="EXG72" s="29"/>
      <c r="EXH72" s="29"/>
      <c r="EXI72" s="29"/>
      <c r="EXJ72" s="29"/>
      <c r="EXK72" s="29"/>
      <c r="EXL72" s="29"/>
      <c r="EXM72" s="29"/>
      <c r="EXN72" s="29"/>
      <c r="EXO72" s="29"/>
      <c r="EXP72" s="29"/>
      <c r="EXQ72" s="29"/>
      <c r="EXR72" s="29"/>
      <c r="EXS72" s="29"/>
      <c r="EXT72" s="29"/>
      <c r="EXU72" s="29"/>
      <c r="EXV72" s="29"/>
      <c r="EXW72" s="29"/>
      <c r="EXX72" s="29"/>
      <c r="EXY72" s="29"/>
      <c r="EXZ72" s="29"/>
      <c r="EYA72" s="29"/>
      <c r="EYB72" s="29"/>
      <c r="EYC72" s="29"/>
      <c r="EYD72" s="29"/>
      <c r="EYE72" s="29"/>
      <c r="EYF72" s="29"/>
      <c r="EYG72" s="29"/>
      <c r="EYH72" s="29"/>
      <c r="EYI72" s="29"/>
      <c r="EYJ72" s="29"/>
      <c r="EYK72" s="29"/>
      <c r="EYL72" s="29"/>
      <c r="EYM72" s="29"/>
      <c r="EYN72" s="29"/>
      <c r="EYO72" s="29"/>
      <c r="EYP72" s="29"/>
      <c r="EYQ72" s="29"/>
      <c r="EYR72" s="29"/>
      <c r="EYS72" s="29"/>
      <c r="EYT72" s="29"/>
      <c r="EYU72" s="29"/>
      <c r="EYV72" s="29"/>
      <c r="EYW72" s="29"/>
      <c r="EYX72" s="29"/>
      <c r="EYY72" s="29"/>
      <c r="EYZ72" s="29"/>
      <c r="EZA72" s="29"/>
      <c r="EZB72" s="29"/>
      <c r="EZC72" s="29"/>
      <c r="EZD72" s="29"/>
      <c r="EZE72" s="29"/>
      <c r="EZF72" s="29"/>
      <c r="EZG72" s="29"/>
      <c r="EZH72" s="29"/>
      <c r="EZI72" s="29"/>
      <c r="EZJ72" s="29"/>
      <c r="EZK72" s="29"/>
      <c r="EZL72" s="29"/>
      <c r="EZM72" s="29"/>
      <c r="EZN72" s="29"/>
      <c r="EZO72" s="29"/>
      <c r="EZP72" s="29"/>
      <c r="EZQ72" s="29"/>
      <c r="EZR72" s="29"/>
      <c r="EZS72" s="29"/>
      <c r="EZT72" s="29"/>
      <c r="EZU72" s="29"/>
      <c r="EZV72" s="29"/>
      <c r="EZW72" s="29"/>
      <c r="EZX72" s="29"/>
      <c r="EZY72" s="29"/>
      <c r="EZZ72" s="29"/>
      <c r="FAA72" s="29"/>
      <c r="FAB72" s="29"/>
      <c r="FAC72" s="29"/>
      <c r="FAD72" s="29"/>
      <c r="FAE72" s="29"/>
      <c r="FAF72" s="29"/>
      <c r="FAG72" s="29"/>
      <c r="FAH72" s="29"/>
      <c r="FAI72" s="29"/>
      <c r="FAJ72" s="29"/>
      <c r="FAK72" s="29"/>
      <c r="FAL72" s="29"/>
      <c r="FAM72" s="29"/>
      <c r="FAN72" s="29"/>
      <c r="FAO72" s="29"/>
      <c r="FAP72" s="29"/>
      <c r="FAQ72" s="29"/>
      <c r="FAR72" s="29"/>
      <c r="FAS72" s="29"/>
      <c r="FAT72" s="29"/>
      <c r="FAU72" s="29"/>
      <c r="FAV72" s="29"/>
      <c r="FAW72" s="29"/>
      <c r="FAX72" s="29"/>
      <c r="FAY72" s="29"/>
      <c r="FAZ72" s="29"/>
      <c r="FBA72" s="29"/>
      <c r="FBB72" s="29"/>
      <c r="FBC72" s="29"/>
      <c r="FBD72" s="29"/>
      <c r="FBE72" s="29"/>
      <c r="FBF72" s="29"/>
      <c r="FBG72" s="29"/>
      <c r="FBH72" s="29"/>
      <c r="FBI72" s="29"/>
      <c r="FBJ72" s="29"/>
      <c r="FBK72" s="29"/>
      <c r="FBL72" s="29"/>
      <c r="FBM72" s="29"/>
      <c r="FBN72" s="29"/>
      <c r="FBO72" s="29"/>
      <c r="FBP72" s="29"/>
      <c r="FBQ72" s="29"/>
      <c r="FBR72" s="29"/>
      <c r="FBS72" s="29"/>
      <c r="FBT72" s="29"/>
      <c r="FBU72" s="29"/>
      <c r="FBV72" s="29"/>
      <c r="FBW72" s="29"/>
      <c r="FBX72" s="29"/>
      <c r="FBY72" s="29"/>
      <c r="FBZ72" s="29"/>
      <c r="FCA72" s="29"/>
      <c r="FCB72" s="29"/>
      <c r="FCC72" s="29"/>
      <c r="FCD72" s="29"/>
      <c r="FCE72" s="29"/>
      <c r="FCF72" s="29"/>
      <c r="FCG72" s="29"/>
      <c r="FCH72" s="29"/>
      <c r="FCI72" s="29"/>
      <c r="FCJ72" s="29"/>
      <c r="FCK72" s="29"/>
      <c r="FCL72" s="29"/>
      <c r="FCM72" s="29"/>
      <c r="FCN72" s="29"/>
      <c r="FCO72" s="29"/>
      <c r="FCP72" s="29"/>
      <c r="FCQ72" s="29"/>
      <c r="FCR72" s="29"/>
      <c r="FCS72" s="29"/>
      <c r="FCT72" s="29"/>
      <c r="FCU72" s="29"/>
      <c r="FCV72" s="29"/>
      <c r="FCW72" s="29"/>
      <c r="FCX72" s="29"/>
      <c r="FCY72" s="29"/>
      <c r="FCZ72" s="29"/>
      <c r="FDA72" s="29"/>
      <c r="FDB72" s="29"/>
      <c r="FDC72" s="29"/>
      <c r="FDD72" s="29"/>
      <c r="FDE72" s="29"/>
      <c r="FDF72" s="29"/>
      <c r="FDG72" s="29"/>
      <c r="FDH72" s="29"/>
      <c r="FDI72" s="29"/>
      <c r="FDJ72" s="29"/>
      <c r="FDK72" s="29"/>
      <c r="FDL72" s="29"/>
      <c r="FDM72" s="29"/>
      <c r="FDN72" s="29"/>
      <c r="FDO72" s="29"/>
      <c r="FDP72" s="29"/>
      <c r="FDQ72" s="29"/>
      <c r="FDR72" s="29"/>
      <c r="FDS72" s="29"/>
      <c r="FDT72" s="29"/>
      <c r="FDU72" s="29"/>
      <c r="FDV72" s="29"/>
      <c r="FDW72" s="29"/>
      <c r="FDX72" s="29"/>
      <c r="FDY72" s="29"/>
      <c r="FDZ72" s="29"/>
      <c r="FEA72" s="29"/>
      <c r="FEB72" s="29"/>
      <c r="FEC72" s="29"/>
      <c r="FED72" s="29"/>
      <c r="FEE72" s="29"/>
      <c r="FEF72" s="29"/>
      <c r="FEG72" s="29"/>
      <c r="FEH72" s="29"/>
      <c r="FEI72" s="29"/>
      <c r="FEJ72" s="29"/>
      <c r="FEK72" s="29"/>
      <c r="FEL72" s="29"/>
      <c r="FEM72" s="29"/>
      <c r="FEN72" s="29"/>
      <c r="FEO72" s="29"/>
      <c r="FEP72" s="29"/>
      <c r="FEQ72" s="29"/>
      <c r="FER72" s="29"/>
      <c r="FES72" s="29"/>
      <c r="FET72" s="29"/>
      <c r="FEU72" s="29"/>
      <c r="FEV72" s="29"/>
      <c r="FEW72" s="29"/>
      <c r="FEX72" s="29"/>
      <c r="FEY72" s="29"/>
      <c r="FEZ72" s="29"/>
      <c r="FFA72" s="29"/>
      <c r="FFB72" s="29"/>
      <c r="FFC72" s="29"/>
      <c r="FFD72" s="29"/>
      <c r="FFE72" s="29"/>
      <c r="FFF72" s="29"/>
      <c r="FFG72" s="29"/>
      <c r="FFH72" s="29"/>
      <c r="FFI72" s="29"/>
      <c r="FFJ72" s="29"/>
      <c r="FFK72" s="29"/>
      <c r="FFL72" s="29"/>
      <c r="FFM72" s="29"/>
      <c r="FFN72" s="29"/>
      <c r="FFO72" s="29"/>
      <c r="FFP72" s="29"/>
      <c r="FFQ72" s="29"/>
      <c r="FFR72" s="29"/>
      <c r="FFS72" s="29"/>
      <c r="FFT72" s="29"/>
      <c r="FFU72" s="29"/>
      <c r="FFV72" s="29"/>
      <c r="FFW72" s="29"/>
      <c r="FFX72" s="29"/>
      <c r="FFY72" s="29"/>
      <c r="FFZ72" s="29"/>
      <c r="FGA72" s="29"/>
      <c r="FGB72" s="29"/>
      <c r="FGC72" s="29"/>
      <c r="FGD72" s="29"/>
      <c r="FGE72" s="29"/>
      <c r="FGF72" s="29"/>
      <c r="FGG72" s="29"/>
      <c r="FGH72" s="29"/>
      <c r="FGI72" s="29"/>
      <c r="FGJ72" s="29"/>
      <c r="FGK72" s="29"/>
      <c r="FGL72" s="29"/>
      <c r="FGM72" s="29"/>
      <c r="FGN72" s="29"/>
      <c r="FGO72" s="29"/>
      <c r="FGP72" s="29"/>
      <c r="FGQ72" s="29"/>
      <c r="FGR72" s="29"/>
      <c r="FGS72" s="29"/>
      <c r="FGT72" s="29"/>
      <c r="FGU72" s="29"/>
      <c r="FGV72" s="29"/>
      <c r="FGW72" s="29"/>
      <c r="FGX72" s="29"/>
      <c r="FGY72" s="29"/>
      <c r="FGZ72" s="29"/>
      <c r="FHA72" s="29"/>
      <c r="FHB72" s="29"/>
      <c r="FHC72" s="29"/>
      <c r="FHD72" s="29"/>
      <c r="FHE72" s="29"/>
      <c r="FHF72" s="29"/>
      <c r="FHG72" s="29"/>
      <c r="FHH72" s="29"/>
      <c r="FHI72" s="29"/>
      <c r="FHJ72" s="29"/>
      <c r="FHK72" s="29"/>
      <c r="FHL72" s="29"/>
      <c r="FHM72" s="29"/>
      <c r="FHN72" s="29"/>
      <c r="FHO72" s="29"/>
      <c r="FHP72" s="29"/>
      <c r="FHQ72" s="29"/>
      <c r="FHR72" s="29"/>
      <c r="FHS72" s="29"/>
      <c r="FHT72" s="29"/>
      <c r="FHU72" s="29"/>
      <c r="FHV72" s="29"/>
      <c r="FHW72" s="29"/>
      <c r="FHX72" s="29"/>
      <c r="FHY72" s="29"/>
      <c r="FHZ72" s="29"/>
      <c r="FIA72" s="29"/>
      <c r="FIB72" s="29"/>
      <c r="FIC72" s="29"/>
      <c r="FID72" s="29"/>
      <c r="FIE72" s="29"/>
      <c r="FIF72" s="29"/>
      <c r="FIG72" s="29"/>
      <c r="FIH72" s="29"/>
      <c r="FII72" s="29"/>
      <c r="FIJ72" s="29"/>
      <c r="FIK72" s="29"/>
      <c r="FIL72" s="29"/>
      <c r="FIM72" s="29"/>
      <c r="FIN72" s="29"/>
      <c r="FIO72" s="29"/>
      <c r="FIP72" s="29"/>
      <c r="FIQ72" s="29"/>
      <c r="FIR72" s="29"/>
      <c r="FIS72" s="29"/>
      <c r="FIT72" s="29"/>
      <c r="FIU72" s="29"/>
      <c r="FIV72" s="29"/>
      <c r="FIW72" s="29"/>
      <c r="FIX72" s="29"/>
      <c r="FIY72" s="29"/>
      <c r="FIZ72" s="29"/>
      <c r="FJA72" s="29"/>
      <c r="FJB72" s="29"/>
      <c r="FJC72" s="29"/>
      <c r="FJD72" s="29"/>
      <c r="FJE72" s="29"/>
      <c r="FJF72" s="29"/>
      <c r="FJG72" s="29"/>
      <c r="FJH72" s="29"/>
      <c r="FJI72" s="29"/>
      <c r="FJJ72" s="29"/>
      <c r="FJK72" s="29"/>
      <c r="FJL72" s="29"/>
      <c r="FJM72" s="29"/>
      <c r="FJN72" s="29"/>
      <c r="FJO72" s="29"/>
      <c r="FJP72" s="29"/>
      <c r="FJQ72" s="29"/>
      <c r="FJR72" s="29"/>
      <c r="FJS72" s="29"/>
      <c r="FJT72" s="29"/>
      <c r="FJU72" s="29"/>
      <c r="FJV72" s="29"/>
      <c r="FJW72" s="29"/>
      <c r="FJX72" s="29"/>
      <c r="FJY72" s="29"/>
      <c r="FJZ72" s="29"/>
      <c r="FKA72" s="29"/>
      <c r="FKB72" s="29"/>
      <c r="FKC72" s="29"/>
      <c r="FKD72" s="29"/>
      <c r="FKE72" s="29"/>
      <c r="FKF72" s="29"/>
      <c r="FKG72" s="29"/>
      <c r="FKH72" s="29"/>
      <c r="FKI72" s="29"/>
      <c r="FKJ72" s="29"/>
      <c r="FKK72" s="29"/>
      <c r="FKL72" s="29"/>
      <c r="FKM72" s="29"/>
      <c r="FKN72" s="29"/>
      <c r="FKO72" s="29"/>
      <c r="FKP72" s="29"/>
      <c r="FKQ72" s="29"/>
      <c r="FKR72" s="29"/>
      <c r="FKS72" s="29"/>
      <c r="FKT72" s="29"/>
      <c r="FKU72" s="29"/>
      <c r="FKV72" s="29"/>
      <c r="FKW72" s="29"/>
      <c r="FKX72" s="29"/>
      <c r="FKY72" s="29"/>
      <c r="FKZ72" s="29"/>
      <c r="FLA72" s="29"/>
      <c r="FLB72" s="29"/>
      <c r="FLC72" s="29"/>
      <c r="FLD72" s="29"/>
      <c r="FLE72" s="29"/>
      <c r="FLF72" s="29"/>
      <c r="FLG72" s="29"/>
      <c r="FLH72" s="29"/>
      <c r="FLI72" s="29"/>
      <c r="FLJ72" s="29"/>
      <c r="FLK72" s="29"/>
      <c r="FLL72" s="29"/>
      <c r="FLM72" s="29"/>
      <c r="FLN72" s="29"/>
      <c r="FLO72" s="29"/>
      <c r="FLP72" s="29"/>
      <c r="FLQ72" s="29"/>
      <c r="FLR72" s="29"/>
      <c r="FLS72" s="29"/>
      <c r="FLT72" s="29"/>
      <c r="FLU72" s="29"/>
      <c r="FLV72" s="29"/>
      <c r="FLW72" s="29"/>
      <c r="FLX72" s="29"/>
      <c r="FLY72" s="29"/>
      <c r="FLZ72" s="29"/>
      <c r="FMA72" s="29"/>
      <c r="FMB72" s="29"/>
      <c r="FMC72" s="29"/>
      <c r="FMD72" s="29"/>
      <c r="FME72" s="29"/>
      <c r="FMF72" s="29"/>
      <c r="FMG72" s="29"/>
      <c r="FMH72" s="29"/>
      <c r="FMI72" s="29"/>
      <c r="FMJ72" s="29"/>
      <c r="FMK72" s="29"/>
      <c r="FML72" s="29"/>
      <c r="FMM72" s="29"/>
      <c r="FMN72" s="29"/>
      <c r="FMO72" s="29"/>
      <c r="FMP72" s="29"/>
      <c r="FMQ72" s="29"/>
      <c r="FMR72" s="29"/>
      <c r="FMS72" s="29"/>
      <c r="FMT72" s="29"/>
      <c r="FMU72" s="29"/>
      <c r="FMV72" s="29"/>
      <c r="FMW72" s="29"/>
      <c r="FMX72" s="29"/>
      <c r="FMY72" s="29"/>
      <c r="FMZ72" s="29"/>
      <c r="FNA72" s="29"/>
      <c r="FNB72" s="29"/>
      <c r="FNC72" s="29"/>
      <c r="FND72" s="29"/>
      <c r="FNE72" s="29"/>
      <c r="FNF72" s="29"/>
      <c r="FNG72" s="29"/>
      <c r="FNH72" s="29"/>
      <c r="FNI72" s="29"/>
      <c r="FNJ72" s="29"/>
      <c r="FNK72" s="29"/>
      <c r="FNL72" s="29"/>
      <c r="FNM72" s="29"/>
      <c r="FNN72" s="29"/>
      <c r="FNO72" s="29"/>
      <c r="FNP72" s="29"/>
      <c r="FNQ72" s="29"/>
      <c r="FNR72" s="29"/>
      <c r="FNS72" s="29"/>
      <c r="FNT72" s="29"/>
      <c r="FNU72" s="29"/>
      <c r="FNV72" s="29"/>
      <c r="FNW72" s="29"/>
      <c r="FNX72" s="29"/>
      <c r="FNY72" s="29"/>
      <c r="FNZ72" s="29"/>
      <c r="FOA72" s="29"/>
      <c r="FOB72" s="29"/>
      <c r="FOC72" s="29"/>
      <c r="FOD72" s="29"/>
      <c r="FOE72" s="29"/>
      <c r="FOF72" s="29"/>
      <c r="FOG72" s="29"/>
      <c r="FOH72" s="29"/>
      <c r="FOI72" s="29"/>
      <c r="FOJ72" s="29"/>
      <c r="FOK72" s="29"/>
      <c r="FOL72" s="29"/>
      <c r="FOM72" s="29"/>
      <c r="FON72" s="29"/>
      <c r="FOO72" s="29"/>
      <c r="FOP72" s="29"/>
      <c r="FOQ72" s="29"/>
      <c r="FOR72" s="29"/>
      <c r="FOS72" s="29"/>
      <c r="FOT72" s="29"/>
      <c r="FOU72" s="29"/>
      <c r="FOV72" s="29"/>
      <c r="FOW72" s="29"/>
      <c r="FOX72" s="29"/>
      <c r="FOY72" s="29"/>
      <c r="FOZ72" s="29"/>
      <c r="FPA72" s="29"/>
      <c r="FPB72" s="29"/>
      <c r="FPC72" s="29"/>
      <c r="FPD72" s="29"/>
      <c r="FPE72" s="29"/>
      <c r="FPF72" s="29"/>
      <c r="FPG72" s="29"/>
      <c r="FPH72" s="29"/>
      <c r="FPI72" s="29"/>
      <c r="FPJ72" s="29"/>
      <c r="FPK72" s="29"/>
      <c r="FPL72" s="29"/>
      <c r="FPM72" s="29"/>
      <c r="FPN72" s="29"/>
      <c r="FPO72" s="29"/>
      <c r="FPP72" s="29"/>
      <c r="FPQ72" s="29"/>
      <c r="FPR72" s="29"/>
      <c r="FPS72" s="29"/>
      <c r="FPT72" s="29"/>
      <c r="FPU72" s="29"/>
      <c r="FPV72" s="29"/>
      <c r="FPW72" s="29"/>
      <c r="FPX72" s="29"/>
      <c r="FPY72" s="29"/>
      <c r="FPZ72" s="29"/>
      <c r="FQA72" s="29"/>
      <c r="FQB72" s="29"/>
      <c r="FQC72" s="29"/>
      <c r="FQD72" s="29"/>
      <c r="FQE72" s="29"/>
      <c r="FQF72" s="29"/>
      <c r="FQG72" s="29"/>
      <c r="FQH72" s="29"/>
      <c r="FQI72" s="29"/>
      <c r="FQJ72" s="29"/>
      <c r="FQK72" s="29"/>
      <c r="FQL72" s="29"/>
      <c r="FQM72" s="29"/>
      <c r="FQN72" s="29"/>
      <c r="FQO72" s="29"/>
      <c r="FQP72" s="29"/>
      <c r="FQQ72" s="29"/>
      <c r="FQR72" s="29"/>
      <c r="FQS72" s="29"/>
      <c r="FQT72" s="29"/>
      <c r="FQU72" s="29"/>
      <c r="FQV72" s="29"/>
      <c r="FQW72" s="29"/>
      <c r="FQX72" s="29"/>
      <c r="FQY72" s="29"/>
      <c r="FQZ72" s="29"/>
      <c r="FRA72" s="29"/>
      <c r="FRB72" s="29"/>
      <c r="FRC72" s="29"/>
      <c r="FRD72" s="29"/>
      <c r="FRE72" s="29"/>
      <c r="FRF72" s="29"/>
      <c r="FRG72" s="29"/>
      <c r="FRH72" s="29"/>
      <c r="FRI72" s="29"/>
      <c r="FRJ72" s="29"/>
      <c r="FRK72" s="29"/>
      <c r="FRL72" s="29"/>
      <c r="FRM72" s="29"/>
      <c r="FRN72" s="29"/>
      <c r="FRO72" s="29"/>
      <c r="FRP72" s="29"/>
      <c r="FRQ72" s="29"/>
      <c r="FRR72" s="29"/>
      <c r="FRS72" s="29"/>
      <c r="FRT72" s="29"/>
      <c r="FRU72" s="29"/>
      <c r="FRV72" s="29"/>
      <c r="FRW72" s="29"/>
      <c r="FRX72" s="29"/>
      <c r="FRY72" s="29"/>
      <c r="FRZ72" s="29"/>
      <c r="FSA72" s="29"/>
      <c r="FSB72" s="29"/>
      <c r="FSC72" s="29"/>
      <c r="FSD72" s="29"/>
      <c r="FSE72" s="29"/>
      <c r="FSF72" s="29"/>
      <c r="FSG72" s="29"/>
      <c r="FSH72" s="29"/>
      <c r="FSI72" s="29"/>
      <c r="FSJ72" s="29"/>
      <c r="FSK72" s="29"/>
      <c r="FSL72" s="29"/>
      <c r="FSM72" s="29"/>
      <c r="FSN72" s="29"/>
      <c r="FSO72" s="29"/>
      <c r="FSP72" s="29"/>
      <c r="FSQ72" s="29"/>
      <c r="FSR72" s="29"/>
      <c r="FSS72" s="29"/>
      <c r="FST72" s="29"/>
      <c r="FSU72" s="29"/>
      <c r="FSV72" s="29"/>
      <c r="FSW72" s="29"/>
      <c r="FSX72" s="29"/>
      <c r="FSY72" s="29"/>
      <c r="FSZ72" s="29"/>
      <c r="FTA72" s="29"/>
      <c r="FTB72" s="29"/>
      <c r="FTC72" s="29"/>
      <c r="FTD72" s="29"/>
      <c r="FTE72" s="29"/>
      <c r="FTF72" s="29"/>
      <c r="FTG72" s="29"/>
      <c r="FTH72" s="29"/>
      <c r="FTI72" s="29"/>
      <c r="FTJ72" s="29"/>
      <c r="FTK72" s="29"/>
      <c r="FTL72" s="29"/>
      <c r="FTM72" s="29"/>
      <c r="FTN72" s="29"/>
      <c r="FTO72" s="29"/>
      <c r="FTP72" s="29"/>
      <c r="FTQ72" s="29"/>
      <c r="FTR72" s="29"/>
      <c r="FTS72" s="29"/>
      <c r="FTT72" s="29"/>
      <c r="FTU72" s="29"/>
      <c r="FTV72" s="29"/>
      <c r="FTW72" s="29"/>
      <c r="FTX72" s="29"/>
      <c r="FTY72" s="29"/>
      <c r="FTZ72" s="29"/>
      <c r="FUA72" s="29"/>
      <c r="FUB72" s="29"/>
      <c r="FUC72" s="29"/>
      <c r="FUD72" s="29"/>
      <c r="FUE72" s="29"/>
      <c r="FUF72" s="29"/>
      <c r="FUG72" s="29"/>
      <c r="FUH72" s="29"/>
      <c r="FUI72" s="29"/>
      <c r="FUJ72" s="29"/>
      <c r="FUK72" s="29"/>
      <c r="FUL72" s="29"/>
      <c r="FUM72" s="29"/>
      <c r="FUN72" s="29"/>
      <c r="FUO72" s="29"/>
      <c r="FUP72" s="29"/>
      <c r="FUQ72" s="29"/>
      <c r="FUR72" s="29"/>
      <c r="FUS72" s="29"/>
      <c r="FUT72" s="29"/>
      <c r="FUU72" s="29"/>
      <c r="FUV72" s="29"/>
      <c r="FUW72" s="29"/>
      <c r="FUX72" s="29"/>
      <c r="FUY72" s="29"/>
      <c r="FUZ72" s="29"/>
      <c r="FVA72" s="29"/>
      <c r="FVB72" s="29"/>
      <c r="FVC72" s="29"/>
      <c r="FVD72" s="29"/>
      <c r="FVE72" s="29"/>
      <c r="FVF72" s="29"/>
      <c r="FVG72" s="29"/>
      <c r="FVH72" s="29"/>
      <c r="FVI72" s="29"/>
      <c r="FVJ72" s="29"/>
      <c r="FVK72" s="29"/>
      <c r="FVL72" s="29"/>
      <c r="FVM72" s="29"/>
      <c r="FVN72" s="29"/>
      <c r="FVO72" s="29"/>
      <c r="FVP72" s="29"/>
      <c r="FVQ72" s="29"/>
      <c r="FVR72" s="29"/>
      <c r="FVS72" s="29"/>
      <c r="FVT72" s="29"/>
      <c r="FVU72" s="29"/>
      <c r="FVV72" s="29"/>
      <c r="FVW72" s="29"/>
      <c r="FVX72" s="29"/>
      <c r="FVY72" s="29"/>
      <c r="FVZ72" s="29"/>
      <c r="FWA72" s="29"/>
      <c r="FWB72" s="29"/>
      <c r="FWC72" s="29"/>
      <c r="FWD72" s="29"/>
      <c r="FWE72" s="29"/>
      <c r="FWF72" s="29"/>
      <c r="FWG72" s="29"/>
      <c r="FWH72" s="29"/>
      <c r="FWI72" s="29"/>
      <c r="FWJ72" s="29"/>
      <c r="FWK72" s="29"/>
      <c r="FWL72" s="29"/>
      <c r="FWM72" s="29"/>
      <c r="FWN72" s="29"/>
      <c r="FWO72" s="29"/>
      <c r="FWP72" s="29"/>
      <c r="FWQ72" s="29"/>
      <c r="FWR72" s="29"/>
      <c r="FWS72" s="29"/>
      <c r="FWT72" s="29"/>
      <c r="FWU72" s="29"/>
      <c r="FWV72" s="29"/>
      <c r="FWW72" s="29"/>
      <c r="FWX72" s="29"/>
      <c r="FWY72" s="29"/>
      <c r="FWZ72" s="29"/>
      <c r="FXA72" s="29"/>
      <c r="FXB72" s="29"/>
      <c r="FXC72" s="29"/>
      <c r="FXD72" s="29"/>
      <c r="FXE72" s="29"/>
      <c r="FXF72" s="29"/>
      <c r="FXG72" s="29"/>
      <c r="FXH72" s="29"/>
      <c r="FXI72" s="29"/>
      <c r="FXJ72" s="29"/>
      <c r="FXK72" s="29"/>
      <c r="FXL72" s="29"/>
      <c r="FXM72" s="29"/>
      <c r="FXN72" s="29"/>
      <c r="FXO72" s="29"/>
      <c r="FXP72" s="29"/>
      <c r="FXQ72" s="29"/>
      <c r="FXR72" s="29"/>
      <c r="FXS72" s="29"/>
      <c r="FXT72" s="29"/>
      <c r="FXU72" s="29"/>
      <c r="FXV72" s="29"/>
      <c r="FXW72" s="29"/>
      <c r="FXX72" s="29"/>
      <c r="FXY72" s="29"/>
      <c r="FXZ72" s="29"/>
      <c r="FYA72" s="29"/>
      <c r="FYB72" s="29"/>
      <c r="FYC72" s="29"/>
      <c r="FYD72" s="29"/>
      <c r="FYE72" s="29"/>
      <c r="FYF72" s="29"/>
      <c r="FYG72" s="29"/>
      <c r="FYH72" s="29"/>
      <c r="FYI72" s="29"/>
      <c r="FYJ72" s="29"/>
      <c r="FYK72" s="29"/>
      <c r="FYL72" s="29"/>
      <c r="FYM72" s="29"/>
      <c r="FYN72" s="29"/>
      <c r="FYO72" s="29"/>
      <c r="FYP72" s="29"/>
      <c r="FYQ72" s="29"/>
      <c r="FYR72" s="29"/>
      <c r="FYS72" s="29"/>
      <c r="FYT72" s="29"/>
      <c r="FYU72" s="29"/>
      <c r="FYV72" s="29"/>
      <c r="FYW72" s="29"/>
      <c r="FYX72" s="29"/>
      <c r="FYY72" s="29"/>
      <c r="FYZ72" s="29"/>
      <c r="FZA72" s="29"/>
      <c r="FZB72" s="29"/>
      <c r="FZC72" s="29"/>
      <c r="FZD72" s="29"/>
      <c r="FZE72" s="29"/>
      <c r="FZF72" s="29"/>
      <c r="FZG72" s="29"/>
      <c r="FZH72" s="29"/>
      <c r="FZI72" s="29"/>
      <c r="FZJ72" s="29"/>
      <c r="FZK72" s="29"/>
      <c r="FZL72" s="29"/>
      <c r="FZM72" s="29"/>
      <c r="FZN72" s="29"/>
      <c r="FZO72" s="29"/>
      <c r="FZP72" s="29"/>
      <c r="FZQ72" s="29"/>
      <c r="FZR72" s="29"/>
      <c r="FZS72" s="29"/>
      <c r="FZT72" s="29"/>
      <c r="FZU72" s="29"/>
      <c r="FZV72" s="29"/>
      <c r="FZW72" s="29"/>
      <c r="FZX72" s="29"/>
      <c r="FZY72" s="29"/>
      <c r="FZZ72" s="29"/>
      <c r="GAA72" s="29"/>
      <c r="GAB72" s="29"/>
      <c r="GAC72" s="29"/>
      <c r="GAD72" s="29"/>
      <c r="GAE72" s="29"/>
      <c r="GAF72" s="29"/>
      <c r="GAG72" s="29"/>
      <c r="GAH72" s="29"/>
      <c r="GAI72" s="29"/>
      <c r="GAJ72" s="29"/>
      <c r="GAK72" s="29"/>
      <c r="GAL72" s="29"/>
      <c r="GAM72" s="29"/>
      <c r="GAN72" s="29"/>
      <c r="GAO72" s="29"/>
      <c r="GAP72" s="29"/>
      <c r="GAQ72" s="29"/>
      <c r="GAR72" s="29"/>
      <c r="GAS72" s="29"/>
      <c r="GAT72" s="29"/>
      <c r="GAU72" s="29"/>
      <c r="GAV72" s="29"/>
      <c r="GAW72" s="29"/>
      <c r="GAX72" s="29"/>
      <c r="GAY72" s="29"/>
      <c r="GAZ72" s="29"/>
      <c r="GBA72" s="29"/>
      <c r="GBB72" s="29"/>
      <c r="GBC72" s="29"/>
      <c r="GBD72" s="29"/>
      <c r="GBE72" s="29"/>
      <c r="GBF72" s="29"/>
      <c r="GBG72" s="29"/>
      <c r="GBH72" s="29"/>
      <c r="GBI72" s="29"/>
      <c r="GBJ72" s="29"/>
      <c r="GBK72" s="29"/>
      <c r="GBL72" s="29"/>
      <c r="GBM72" s="29"/>
      <c r="GBN72" s="29"/>
      <c r="GBO72" s="29"/>
      <c r="GBP72" s="29"/>
      <c r="GBQ72" s="29"/>
      <c r="GBR72" s="29"/>
      <c r="GBS72" s="29"/>
      <c r="GBT72" s="29"/>
      <c r="GBU72" s="29"/>
      <c r="GBV72" s="29"/>
      <c r="GBW72" s="29"/>
      <c r="GBX72" s="29"/>
      <c r="GBY72" s="29"/>
      <c r="GBZ72" s="29"/>
      <c r="GCA72" s="29"/>
      <c r="GCB72" s="29"/>
      <c r="GCC72" s="29"/>
      <c r="GCD72" s="29"/>
      <c r="GCE72" s="29"/>
      <c r="GCF72" s="29"/>
      <c r="GCG72" s="29"/>
      <c r="GCH72" s="29"/>
      <c r="GCI72" s="29"/>
      <c r="GCJ72" s="29"/>
      <c r="GCK72" s="29"/>
      <c r="GCL72" s="29"/>
      <c r="GCM72" s="29"/>
      <c r="GCN72" s="29"/>
      <c r="GCO72" s="29"/>
      <c r="GCP72" s="29"/>
      <c r="GCQ72" s="29"/>
      <c r="GCR72" s="29"/>
      <c r="GCS72" s="29"/>
      <c r="GCT72" s="29"/>
      <c r="GCU72" s="29"/>
      <c r="GCV72" s="29"/>
      <c r="GCW72" s="29"/>
      <c r="GCX72" s="29"/>
      <c r="GCY72" s="29"/>
      <c r="GCZ72" s="29"/>
      <c r="GDA72" s="29"/>
      <c r="GDB72" s="29"/>
      <c r="GDC72" s="29"/>
      <c r="GDD72" s="29"/>
      <c r="GDE72" s="29"/>
      <c r="GDF72" s="29"/>
      <c r="GDG72" s="29"/>
      <c r="GDH72" s="29"/>
      <c r="GDI72" s="29"/>
      <c r="GDJ72" s="29"/>
      <c r="GDK72" s="29"/>
      <c r="GDL72" s="29"/>
      <c r="GDM72" s="29"/>
      <c r="GDN72" s="29"/>
      <c r="GDO72" s="29"/>
      <c r="GDP72" s="29"/>
      <c r="GDQ72" s="29"/>
      <c r="GDR72" s="29"/>
      <c r="GDS72" s="29"/>
      <c r="GDT72" s="29"/>
      <c r="GDU72" s="29"/>
      <c r="GDV72" s="29"/>
      <c r="GDW72" s="29"/>
      <c r="GDX72" s="29"/>
      <c r="GDY72" s="29"/>
      <c r="GDZ72" s="29"/>
      <c r="GEA72" s="29"/>
      <c r="GEB72" s="29"/>
      <c r="GEC72" s="29"/>
      <c r="GED72" s="29"/>
      <c r="GEE72" s="29"/>
      <c r="GEF72" s="29"/>
      <c r="GEG72" s="29"/>
      <c r="GEH72" s="29"/>
      <c r="GEI72" s="29"/>
      <c r="GEJ72" s="29"/>
      <c r="GEK72" s="29"/>
      <c r="GEL72" s="29"/>
      <c r="GEM72" s="29"/>
      <c r="GEN72" s="29"/>
      <c r="GEO72" s="29"/>
      <c r="GEP72" s="29"/>
      <c r="GEQ72" s="29"/>
      <c r="GER72" s="29"/>
      <c r="GES72" s="29"/>
      <c r="GET72" s="29"/>
      <c r="GEU72" s="29"/>
      <c r="GEV72" s="29"/>
      <c r="GEW72" s="29"/>
      <c r="GEX72" s="29"/>
      <c r="GEY72" s="29"/>
      <c r="GEZ72" s="29"/>
      <c r="GFA72" s="29"/>
      <c r="GFB72" s="29"/>
      <c r="GFC72" s="29"/>
      <c r="GFD72" s="29"/>
      <c r="GFE72" s="29"/>
      <c r="GFF72" s="29"/>
      <c r="GFG72" s="29"/>
      <c r="GFH72" s="29"/>
      <c r="GFI72" s="29"/>
      <c r="GFJ72" s="29"/>
      <c r="GFK72" s="29"/>
      <c r="GFL72" s="29"/>
      <c r="GFM72" s="29"/>
      <c r="GFN72" s="29"/>
      <c r="GFO72" s="29"/>
      <c r="GFP72" s="29"/>
      <c r="GFQ72" s="29"/>
      <c r="GFR72" s="29"/>
      <c r="GFS72" s="29"/>
      <c r="GFT72" s="29"/>
      <c r="GFU72" s="29"/>
      <c r="GFV72" s="29"/>
      <c r="GFW72" s="29"/>
      <c r="GFX72" s="29"/>
      <c r="GFY72" s="29"/>
      <c r="GFZ72" s="29"/>
      <c r="GGA72" s="29"/>
      <c r="GGB72" s="29"/>
      <c r="GGC72" s="29"/>
      <c r="GGD72" s="29"/>
      <c r="GGE72" s="29"/>
      <c r="GGF72" s="29"/>
      <c r="GGG72" s="29"/>
      <c r="GGH72" s="29"/>
      <c r="GGI72" s="29"/>
      <c r="GGJ72" s="29"/>
      <c r="GGK72" s="29"/>
      <c r="GGL72" s="29"/>
      <c r="GGM72" s="29"/>
      <c r="GGN72" s="29"/>
      <c r="GGO72" s="29"/>
      <c r="GGP72" s="29"/>
      <c r="GGQ72" s="29"/>
      <c r="GGR72" s="29"/>
      <c r="GGS72" s="29"/>
      <c r="GGT72" s="29"/>
      <c r="GGU72" s="29"/>
      <c r="GGV72" s="29"/>
      <c r="GGW72" s="29"/>
      <c r="GGX72" s="29"/>
      <c r="GGY72" s="29"/>
      <c r="GGZ72" s="29"/>
      <c r="GHA72" s="29"/>
      <c r="GHB72" s="29"/>
      <c r="GHC72" s="29"/>
      <c r="GHD72" s="29"/>
      <c r="GHE72" s="29"/>
      <c r="GHF72" s="29"/>
      <c r="GHG72" s="29"/>
      <c r="GHH72" s="29"/>
      <c r="GHI72" s="29"/>
      <c r="GHJ72" s="29"/>
      <c r="GHK72" s="29"/>
      <c r="GHL72" s="29"/>
      <c r="GHM72" s="29"/>
      <c r="GHN72" s="29"/>
      <c r="GHO72" s="29"/>
      <c r="GHP72" s="29"/>
      <c r="GHQ72" s="29"/>
      <c r="GHR72" s="29"/>
      <c r="GHS72" s="29"/>
      <c r="GHT72" s="29"/>
      <c r="GHU72" s="29"/>
      <c r="GHV72" s="29"/>
      <c r="GHW72" s="29"/>
      <c r="GHX72" s="29"/>
      <c r="GHY72" s="29"/>
      <c r="GHZ72" s="29"/>
      <c r="GIA72" s="29"/>
      <c r="GIB72" s="29"/>
      <c r="GIC72" s="29"/>
      <c r="GID72" s="29"/>
      <c r="GIE72" s="29"/>
      <c r="GIF72" s="29"/>
      <c r="GIG72" s="29"/>
      <c r="GIH72" s="29"/>
      <c r="GII72" s="29"/>
      <c r="GIJ72" s="29"/>
      <c r="GIK72" s="29"/>
      <c r="GIL72" s="29"/>
      <c r="GIM72" s="29"/>
      <c r="GIN72" s="29"/>
      <c r="GIO72" s="29"/>
      <c r="GIP72" s="29"/>
      <c r="GIQ72" s="29"/>
      <c r="GIR72" s="29"/>
      <c r="GIS72" s="29"/>
      <c r="GIT72" s="29"/>
      <c r="GIU72" s="29"/>
      <c r="GIV72" s="29"/>
      <c r="GIW72" s="29"/>
      <c r="GIX72" s="29"/>
      <c r="GIY72" s="29"/>
      <c r="GIZ72" s="29"/>
      <c r="GJA72" s="29"/>
      <c r="GJB72" s="29"/>
      <c r="GJC72" s="29"/>
      <c r="GJD72" s="29"/>
      <c r="GJE72" s="29"/>
      <c r="GJF72" s="29"/>
      <c r="GJG72" s="29"/>
      <c r="GJH72" s="29"/>
      <c r="GJI72" s="29"/>
      <c r="GJJ72" s="29"/>
      <c r="GJK72" s="29"/>
      <c r="GJL72" s="29"/>
      <c r="GJM72" s="29"/>
      <c r="GJN72" s="29"/>
      <c r="GJO72" s="29"/>
      <c r="GJP72" s="29"/>
      <c r="GJQ72" s="29"/>
      <c r="GJR72" s="29"/>
      <c r="GJS72" s="29"/>
      <c r="GJT72" s="29"/>
      <c r="GJU72" s="29"/>
      <c r="GJV72" s="29"/>
      <c r="GJW72" s="29"/>
      <c r="GJX72" s="29"/>
      <c r="GJY72" s="29"/>
      <c r="GJZ72" s="29"/>
      <c r="GKA72" s="29"/>
      <c r="GKB72" s="29"/>
      <c r="GKC72" s="29"/>
      <c r="GKD72" s="29"/>
      <c r="GKE72" s="29"/>
      <c r="GKF72" s="29"/>
      <c r="GKG72" s="29"/>
      <c r="GKH72" s="29"/>
      <c r="GKI72" s="29"/>
      <c r="GKJ72" s="29"/>
      <c r="GKK72" s="29"/>
      <c r="GKL72" s="29"/>
      <c r="GKM72" s="29"/>
      <c r="GKN72" s="29"/>
      <c r="GKO72" s="29"/>
      <c r="GKP72" s="29"/>
      <c r="GKQ72" s="29"/>
      <c r="GKR72" s="29"/>
      <c r="GKS72" s="29"/>
      <c r="GKT72" s="29"/>
      <c r="GKU72" s="29"/>
      <c r="GKV72" s="29"/>
      <c r="GKW72" s="29"/>
      <c r="GKX72" s="29"/>
      <c r="GKY72" s="29"/>
      <c r="GKZ72" s="29"/>
      <c r="GLA72" s="29"/>
      <c r="GLB72" s="29"/>
      <c r="GLC72" s="29"/>
      <c r="GLD72" s="29"/>
      <c r="GLE72" s="29"/>
      <c r="GLF72" s="29"/>
      <c r="GLG72" s="29"/>
      <c r="GLH72" s="29"/>
      <c r="GLI72" s="29"/>
      <c r="GLJ72" s="29"/>
      <c r="GLK72" s="29"/>
      <c r="GLL72" s="29"/>
      <c r="GLM72" s="29"/>
      <c r="GLN72" s="29"/>
      <c r="GLO72" s="29"/>
      <c r="GLP72" s="29"/>
      <c r="GLQ72" s="29"/>
      <c r="GLR72" s="29"/>
      <c r="GLS72" s="29"/>
      <c r="GLT72" s="29"/>
      <c r="GLU72" s="29"/>
      <c r="GLV72" s="29"/>
      <c r="GLW72" s="29"/>
      <c r="GLX72" s="29"/>
      <c r="GLY72" s="29"/>
      <c r="GLZ72" s="29"/>
      <c r="GMA72" s="29"/>
      <c r="GMB72" s="29"/>
      <c r="GMC72" s="29"/>
      <c r="GMD72" s="29"/>
      <c r="GME72" s="29"/>
      <c r="GMF72" s="29"/>
      <c r="GMG72" s="29"/>
      <c r="GMH72" s="29"/>
      <c r="GMI72" s="29"/>
      <c r="GMJ72" s="29"/>
      <c r="GMK72" s="29"/>
      <c r="GML72" s="29"/>
      <c r="GMM72" s="29"/>
      <c r="GMN72" s="29"/>
      <c r="GMO72" s="29"/>
      <c r="GMP72" s="29"/>
      <c r="GMQ72" s="29"/>
      <c r="GMR72" s="29"/>
      <c r="GMS72" s="29"/>
      <c r="GMT72" s="29"/>
      <c r="GMU72" s="29"/>
      <c r="GMV72" s="29"/>
      <c r="GMW72" s="29"/>
      <c r="GMX72" s="29"/>
      <c r="GMY72" s="29"/>
      <c r="GMZ72" s="29"/>
      <c r="GNA72" s="29"/>
      <c r="GNB72" s="29"/>
      <c r="GNC72" s="29"/>
      <c r="GND72" s="29"/>
      <c r="GNE72" s="29"/>
      <c r="GNF72" s="29"/>
      <c r="GNG72" s="29"/>
      <c r="GNH72" s="29"/>
      <c r="GNI72" s="29"/>
      <c r="GNJ72" s="29"/>
      <c r="GNK72" s="29"/>
      <c r="GNL72" s="29"/>
      <c r="GNM72" s="29"/>
      <c r="GNN72" s="29"/>
      <c r="GNO72" s="29"/>
      <c r="GNP72" s="29"/>
      <c r="GNQ72" s="29"/>
      <c r="GNR72" s="29"/>
      <c r="GNS72" s="29"/>
      <c r="GNT72" s="29"/>
      <c r="GNU72" s="29"/>
      <c r="GNV72" s="29"/>
      <c r="GNW72" s="29"/>
      <c r="GNX72" s="29"/>
      <c r="GNY72" s="29"/>
      <c r="GNZ72" s="29"/>
      <c r="GOA72" s="29"/>
      <c r="GOB72" s="29"/>
      <c r="GOC72" s="29"/>
      <c r="GOD72" s="29"/>
      <c r="GOE72" s="29"/>
      <c r="GOF72" s="29"/>
      <c r="GOG72" s="29"/>
      <c r="GOH72" s="29"/>
      <c r="GOI72" s="29"/>
      <c r="GOJ72" s="29"/>
      <c r="GOK72" s="29"/>
      <c r="GOL72" s="29"/>
      <c r="GOM72" s="29"/>
      <c r="GON72" s="29"/>
      <c r="GOO72" s="29"/>
      <c r="GOP72" s="29"/>
      <c r="GOQ72" s="29"/>
      <c r="GOR72" s="29"/>
      <c r="GOS72" s="29"/>
      <c r="GOT72" s="29"/>
      <c r="GOU72" s="29"/>
      <c r="GOV72" s="29"/>
      <c r="GOW72" s="29"/>
      <c r="GOX72" s="29"/>
      <c r="GOY72" s="29"/>
      <c r="GOZ72" s="29"/>
      <c r="GPA72" s="29"/>
      <c r="GPB72" s="29"/>
      <c r="GPC72" s="29"/>
      <c r="GPD72" s="29"/>
      <c r="GPE72" s="29"/>
      <c r="GPF72" s="29"/>
      <c r="GPG72" s="29"/>
      <c r="GPH72" s="29"/>
      <c r="GPI72" s="29"/>
      <c r="GPJ72" s="29"/>
      <c r="GPK72" s="29"/>
      <c r="GPL72" s="29"/>
      <c r="GPM72" s="29"/>
      <c r="GPN72" s="29"/>
      <c r="GPO72" s="29"/>
      <c r="GPP72" s="29"/>
      <c r="GPQ72" s="29"/>
      <c r="GPR72" s="29"/>
      <c r="GPS72" s="29"/>
      <c r="GPT72" s="29"/>
      <c r="GPU72" s="29"/>
      <c r="GPV72" s="29"/>
      <c r="GPW72" s="29"/>
      <c r="GPX72" s="29"/>
      <c r="GPY72" s="29"/>
      <c r="GPZ72" s="29"/>
      <c r="GQA72" s="29"/>
      <c r="GQB72" s="29"/>
      <c r="GQC72" s="29"/>
      <c r="GQD72" s="29"/>
      <c r="GQE72" s="29"/>
      <c r="GQF72" s="29"/>
      <c r="GQG72" s="29"/>
      <c r="GQH72" s="29"/>
      <c r="GQI72" s="29"/>
      <c r="GQJ72" s="29"/>
      <c r="GQK72" s="29"/>
      <c r="GQL72" s="29"/>
      <c r="GQM72" s="29"/>
      <c r="GQN72" s="29"/>
      <c r="GQO72" s="29"/>
      <c r="GQP72" s="29"/>
      <c r="GQQ72" s="29"/>
      <c r="GQR72" s="29"/>
      <c r="GQS72" s="29"/>
      <c r="GQT72" s="29"/>
      <c r="GQU72" s="29"/>
      <c r="GQV72" s="29"/>
      <c r="GQW72" s="29"/>
      <c r="GQX72" s="29"/>
      <c r="GQY72" s="29"/>
      <c r="GQZ72" s="29"/>
      <c r="GRA72" s="29"/>
      <c r="GRB72" s="29"/>
      <c r="GRC72" s="29"/>
      <c r="GRD72" s="29"/>
      <c r="GRE72" s="29"/>
      <c r="GRF72" s="29"/>
      <c r="GRG72" s="29"/>
      <c r="GRH72" s="29"/>
      <c r="GRI72" s="29"/>
      <c r="GRJ72" s="29"/>
      <c r="GRK72" s="29"/>
      <c r="GRL72" s="29"/>
      <c r="GRM72" s="29"/>
      <c r="GRN72" s="29"/>
      <c r="GRO72" s="29"/>
      <c r="GRP72" s="29"/>
      <c r="GRQ72" s="29"/>
      <c r="GRR72" s="29"/>
      <c r="GRS72" s="29"/>
      <c r="GRT72" s="29"/>
      <c r="GRU72" s="29"/>
      <c r="GRV72" s="29"/>
      <c r="GRW72" s="29"/>
      <c r="GRX72" s="29"/>
      <c r="GRY72" s="29"/>
      <c r="GRZ72" s="29"/>
      <c r="GSA72" s="29"/>
      <c r="GSB72" s="29"/>
      <c r="GSC72" s="29"/>
      <c r="GSD72" s="29"/>
      <c r="GSE72" s="29"/>
      <c r="GSF72" s="29"/>
      <c r="GSG72" s="29"/>
      <c r="GSH72" s="29"/>
      <c r="GSI72" s="29"/>
      <c r="GSJ72" s="29"/>
      <c r="GSK72" s="29"/>
      <c r="GSL72" s="29"/>
      <c r="GSM72" s="29"/>
      <c r="GSN72" s="29"/>
      <c r="GSO72" s="29"/>
      <c r="GSP72" s="29"/>
      <c r="GSQ72" s="29"/>
      <c r="GSR72" s="29"/>
      <c r="GSS72" s="29"/>
      <c r="GST72" s="29"/>
      <c r="GSU72" s="29"/>
      <c r="GSV72" s="29"/>
      <c r="GSW72" s="29"/>
      <c r="GSX72" s="29"/>
      <c r="GSY72" s="29"/>
      <c r="GSZ72" s="29"/>
      <c r="GTA72" s="29"/>
      <c r="GTB72" s="29"/>
      <c r="GTC72" s="29"/>
      <c r="GTD72" s="29"/>
      <c r="GTE72" s="29"/>
      <c r="GTF72" s="29"/>
      <c r="GTG72" s="29"/>
      <c r="GTH72" s="29"/>
      <c r="GTI72" s="29"/>
      <c r="GTJ72" s="29"/>
      <c r="GTK72" s="29"/>
      <c r="GTL72" s="29"/>
      <c r="GTM72" s="29"/>
      <c r="GTN72" s="29"/>
      <c r="GTO72" s="29"/>
      <c r="GTP72" s="29"/>
      <c r="GTQ72" s="29"/>
      <c r="GTR72" s="29"/>
      <c r="GTS72" s="29"/>
      <c r="GTT72" s="29"/>
      <c r="GTU72" s="29"/>
      <c r="GTV72" s="29"/>
      <c r="GTW72" s="29"/>
      <c r="GTX72" s="29"/>
      <c r="GTY72" s="29"/>
      <c r="GTZ72" s="29"/>
      <c r="GUA72" s="29"/>
      <c r="GUB72" s="29"/>
      <c r="GUC72" s="29"/>
      <c r="GUD72" s="29"/>
      <c r="GUE72" s="29"/>
      <c r="GUF72" s="29"/>
      <c r="GUG72" s="29"/>
      <c r="GUH72" s="29"/>
      <c r="GUI72" s="29"/>
      <c r="GUJ72" s="29"/>
      <c r="GUK72" s="29"/>
      <c r="GUL72" s="29"/>
      <c r="GUM72" s="29"/>
      <c r="GUN72" s="29"/>
      <c r="GUO72" s="29"/>
      <c r="GUP72" s="29"/>
      <c r="GUQ72" s="29"/>
      <c r="GUR72" s="29"/>
      <c r="GUS72" s="29"/>
      <c r="GUT72" s="29"/>
      <c r="GUU72" s="29"/>
      <c r="GUV72" s="29"/>
      <c r="GUW72" s="29"/>
      <c r="GUX72" s="29"/>
      <c r="GUY72" s="29"/>
      <c r="GUZ72" s="29"/>
      <c r="GVA72" s="29"/>
      <c r="GVB72" s="29"/>
      <c r="GVC72" s="29"/>
      <c r="GVD72" s="29"/>
      <c r="GVE72" s="29"/>
      <c r="GVF72" s="29"/>
      <c r="GVG72" s="29"/>
      <c r="GVH72" s="29"/>
      <c r="GVI72" s="29"/>
      <c r="GVJ72" s="29"/>
      <c r="GVK72" s="29"/>
      <c r="GVL72" s="29"/>
      <c r="GVM72" s="29"/>
      <c r="GVN72" s="29"/>
      <c r="GVO72" s="29"/>
      <c r="GVP72" s="29"/>
      <c r="GVQ72" s="29"/>
      <c r="GVR72" s="29"/>
      <c r="GVS72" s="29"/>
      <c r="GVT72" s="29"/>
      <c r="GVU72" s="29"/>
      <c r="GVV72" s="29"/>
      <c r="GVW72" s="29"/>
      <c r="GVX72" s="29"/>
      <c r="GVY72" s="29"/>
      <c r="GVZ72" s="29"/>
      <c r="GWA72" s="29"/>
      <c r="GWB72" s="29"/>
      <c r="GWC72" s="29"/>
      <c r="GWD72" s="29"/>
      <c r="GWE72" s="29"/>
      <c r="GWF72" s="29"/>
      <c r="GWG72" s="29"/>
      <c r="GWH72" s="29"/>
      <c r="GWI72" s="29"/>
      <c r="GWJ72" s="29"/>
      <c r="GWK72" s="29"/>
      <c r="GWL72" s="29"/>
      <c r="GWM72" s="29"/>
      <c r="GWN72" s="29"/>
      <c r="GWO72" s="29"/>
      <c r="GWP72" s="29"/>
      <c r="GWQ72" s="29"/>
      <c r="GWR72" s="29"/>
      <c r="GWS72" s="29"/>
      <c r="GWT72" s="29"/>
      <c r="GWU72" s="29"/>
      <c r="GWV72" s="29"/>
      <c r="GWW72" s="29"/>
      <c r="GWX72" s="29"/>
      <c r="GWY72" s="29"/>
      <c r="GWZ72" s="29"/>
      <c r="GXA72" s="29"/>
      <c r="GXB72" s="29"/>
      <c r="GXC72" s="29"/>
      <c r="GXD72" s="29"/>
      <c r="GXE72" s="29"/>
      <c r="GXF72" s="29"/>
      <c r="GXG72" s="29"/>
      <c r="GXH72" s="29"/>
      <c r="GXI72" s="29"/>
      <c r="GXJ72" s="29"/>
      <c r="GXK72" s="29"/>
      <c r="GXL72" s="29"/>
      <c r="GXM72" s="29"/>
      <c r="GXN72" s="29"/>
      <c r="GXO72" s="29"/>
      <c r="GXP72" s="29"/>
      <c r="GXQ72" s="29"/>
      <c r="GXR72" s="29"/>
      <c r="GXS72" s="29"/>
      <c r="GXT72" s="29"/>
      <c r="GXU72" s="29"/>
      <c r="GXV72" s="29"/>
      <c r="GXW72" s="29"/>
      <c r="GXX72" s="29"/>
      <c r="GXY72" s="29"/>
      <c r="GXZ72" s="29"/>
      <c r="GYA72" s="29"/>
      <c r="GYB72" s="29"/>
      <c r="GYC72" s="29"/>
      <c r="GYD72" s="29"/>
      <c r="GYE72" s="29"/>
      <c r="GYF72" s="29"/>
      <c r="GYG72" s="29"/>
      <c r="GYH72" s="29"/>
      <c r="GYI72" s="29"/>
      <c r="GYJ72" s="29"/>
      <c r="GYK72" s="29"/>
      <c r="GYL72" s="29"/>
      <c r="GYM72" s="29"/>
      <c r="GYN72" s="29"/>
      <c r="GYO72" s="29"/>
      <c r="GYP72" s="29"/>
      <c r="GYQ72" s="29"/>
      <c r="GYR72" s="29"/>
      <c r="GYS72" s="29"/>
      <c r="GYT72" s="29"/>
      <c r="GYU72" s="29"/>
      <c r="GYV72" s="29"/>
      <c r="GYW72" s="29"/>
      <c r="GYX72" s="29"/>
      <c r="GYY72" s="29"/>
      <c r="GYZ72" s="29"/>
      <c r="GZA72" s="29"/>
      <c r="GZB72" s="29"/>
      <c r="GZC72" s="29"/>
      <c r="GZD72" s="29"/>
      <c r="GZE72" s="29"/>
      <c r="GZF72" s="29"/>
      <c r="GZG72" s="29"/>
      <c r="GZH72" s="29"/>
      <c r="GZI72" s="29"/>
      <c r="GZJ72" s="29"/>
      <c r="GZK72" s="29"/>
      <c r="GZL72" s="29"/>
      <c r="GZM72" s="29"/>
      <c r="GZN72" s="29"/>
      <c r="GZO72" s="29"/>
      <c r="GZP72" s="29"/>
      <c r="GZQ72" s="29"/>
      <c r="GZR72" s="29"/>
      <c r="GZS72" s="29"/>
      <c r="GZT72" s="29"/>
      <c r="GZU72" s="29"/>
      <c r="GZV72" s="29"/>
      <c r="GZW72" s="29"/>
      <c r="GZX72" s="29"/>
      <c r="GZY72" s="29"/>
      <c r="GZZ72" s="29"/>
      <c r="HAA72" s="29"/>
      <c r="HAB72" s="29"/>
      <c r="HAC72" s="29"/>
      <c r="HAD72" s="29"/>
      <c r="HAE72" s="29"/>
      <c r="HAF72" s="29"/>
      <c r="HAG72" s="29"/>
      <c r="HAH72" s="29"/>
      <c r="HAI72" s="29"/>
      <c r="HAJ72" s="29"/>
      <c r="HAK72" s="29"/>
      <c r="HAL72" s="29"/>
      <c r="HAM72" s="29"/>
      <c r="HAN72" s="29"/>
      <c r="HAO72" s="29"/>
      <c r="HAP72" s="29"/>
      <c r="HAQ72" s="29"/>
      <c r="HAR72" s="29"/>
      <c r="HAS72" s="29"/>
      <c r="HAT72" s="29"/>
      <c r="HAU72" s="29"/>
      <c r="HAV72" s="29"/>
      <c r="HAW72" s="29"/>
      <c r="HAX72" s="29"/>
      <c r="HAY72" s="29"/>
      <c r="HAZ72" s="29"/>
      <c r="HBA72" s="29"/>
      <c r="HBB72" s="29"/>
      <c r="HBC72" s="29"/>
      <c r="HBD72" s="29"/>
      <c r="HBE72" s="29"/>
      <c r="HBF72" s="29"/>
      <c r="HBG72" s="29"/>
      <c r="HBH72" s="29"/>
      <c r="HBI72" s="29"/>
      <c r="HBJ72" s="29"/>
      <c r="HBK72" s="29"/>
      <c r="HBL72" s="29"/>
      <c r="HBM72" s="29"/>
      <c r="HBN72" s="29"/>
      <c r="HBO72" s="29"/>
      <c r="HBP72" s="29"/>
      <c r="HBQ72" s="29"/>
      <c r="HBR72" s="29"/>
      <c r="HBS72" s="29"/>
      <c r="HBT72" s="29"/>
      <c r="HBU72" s="29"/>
      <c r="HBV72" s="29"/>
      <c r="HBW72" s="29"/>
      <c r="HBX72" s="29"/>
      <c r="HBY72" s="29"/>
      <c r="HBZ72" s="29"/>
      <c r="HCA72" s="29"/>
      <c r="HCB72" s="29"/>
      <c r="HCC72" s="29"/>
      <c r="HCD72" s="29"/>
      <c r="HCE72" s="29"/>
      <c r="HCF72" s="29"/>
      <c r="HCG72" s="29"/>
      <c r="HCH72" s="29"/>
      <c r="HCI72" s="29"/>
      <c r="HCJ72" s="29"/>
      <c r="HCK72" s="29"/>
      <c r="HCL72" s="29"/>
      <c r="HCM72" s="29"/>
      <c r="HCN72" s="29"/>
      <c r="HCO72" s="29"/>
      <c r="HCP72" s="29"/>
      <c r="HCQ72" s="29"/>
      <c r="HCR72" s="29"/>
      <c r="HCS72" s="29"/>
      <c r="HCT72" s="29"/>
      <c r="HCU72" s="29"/>
      <c r="HCV72" s="29"/>
      <c r="HCW72" s="29"/>
      <c r="HCX72" s="29"/>
      <c r="HCY72" s="29"/>
      <c r="HCZ72" s="29"/>
      <c r="HDA72" s="29"/>
      <c r="HDB72" s="29"/>
      <c r="HDC72" s="29"/>
      <c r="HDD72" s="29"/>
      <c r="HDE72" s="29"/>
      <c r="HDF72" s="29"/>
      <c r="HDG72" s="29"/>
      <c r="HDH72" s="29"/>
      <c r="HDI72" s="29"/>
      <c r="HDJ72" s="29"/>
      <c r="HDK72" s="29"/>
      <c r="HDL72" s="29"/>
      <c r="HDM72" s="29"/>
      <c r="HDN72" s="29"/>
      <c r="HDO72" s="29"/>
      <c r="HDP72" s="29"/>
      <c r="HDQ72" s="29"/>
      <c r="HDR72" s="29"/>
      <c r="HDS72" s="29"/>
      <c r="HDT72" s="29"/>
      <c r="HDU72" s="29"/>
      <c r="HDV72" s="29"/>
      <c r="HDW72" s="29"/>
      <c r="HDX72" s="29"/>
      <c r="HDY72" s="29"/>
      <c r="HDZ72" s="29"/>
      <c r="HEA72" s="29"/>
      <c r="HEB72" s="29"/>
      <c r="HEC72" s="29"/>
      <c r="HED72" s="29"/>
      <c r="HEE72" s="29"/>
      <c r="HEF72" s="29"/>
      <c r="HEG72" s="29"/>
      <c r="HEH72" s="29"/>
      <c r="HEI72" s="29"/>
      <c r="HEJ72" s="29"/>
      <c r="HEK72" s="29"/>
      <c r="HEL72" s="29"/>
      <c r="HEM72" s="29"/>
      <c r="HEN72" s="29"/>
      <c r="HEO72" s="29"/>
      <c r="HEP72" s="29"/>
      <c r="HEQ72" s="29"/>
      <c r="HER72" s="29"/>
      <c r="HES72" s="29"/>
      <c r="HET72" s="29"/>
      <c r="HEU72" s="29"/>
      <c r="HEV72" s="29"/>
      <c r="HEW72" s="29"/>
      <c r="HEX72" s="29"/>
      <c r="HEY72" s="29"/>
      <c r="HEZ72" s="29"/>
      <c r="HFA72" s="29"/>
      <c r="HFB72" s="29"/>
      <c r="HFC72" s="29"/>
      <c r="HFD72" s="29"/>
      <c r="HFE72" s="29"/>
      <c r="HFF72" s="29"/>
      <c r="HFG72" s="29"/>
      <c r="HFH72" s="29"/>
      <c r="HFI72" s="29"/>
      <c r="HFJ72" s="29"/>
      <c r="HFK72" s="29"/>
      <c r="HFL72" s="29"/>
      <c r="HFM72" s="29"/>
      <c r="HFN72" s="29"/>
      <c r="HFO72" s="29"/>
      <c r="HFP72" s="29"/>
      <c r="HFQ72" s="29"/>
      <c r="HFR72" s="29"/>
      <c r="HFS72" s="29"/>
      <c r="HFT72" s="29"/>
      <c r="HFU72" s="29"/>
      <c r="HFV72" s="29"/>
      <c r="HFW72" s="29"/>
      <c r="HFX72" s="29"/>
      <c r="HFY72" s="29"/>
      <c r="HFZ72" s="29"/>
      <c r="HGA72" s="29"/>
      <c r="HGB72" s="29"/>
      <c r="HGC72" s="29"/>
      <c r="HGD72" s="29"/>
      <c r="HGE72" s="29"/>
      <c r="HGF72" s="29"/>
      <c r="HGG72" s="29"/>
      <c r="HGH72" s="29"/>
      <c r="HGI72" s="29"/>
      <c r="HGJ72" s="29"/>
      <c r="HGK72" s="29"/>
      <c r="HGL72" s="29"/>
      <c r="HGM72" s="29"/>
      <c r="HGN72" s="29"/>
      <c r="HGO72" s="29"/>
      <c r="HGP72" s="29"/>
      <c r="HGQ72" s="29"/>
      <c r="HGR72" s="29"/>
      <c r="HGS72" s="29"/>
      <c r="HGT72" s="29"/>
      <c r="HGU72" s="29"/>
      <c r="HGV72" s="29"/>
      <c r="HGW72" s="29"/>
      <c r="HGX72" s="29"/>
      <c r="HGY72" s="29"/>
      <c r="HGZ72" s="29"/>
      <c r="HHA72" s="29"/>
      <c r="HHB72" s="29"/>
      <c r="HHC72" s="29"/>
      <c r="HHD72" s="29"/>
      <c r="HHE72" s="29"/>
      <c r="HHF72" s="29"/>
      <c r="HHG72" s="29"/>
      <c r="HHH72" s="29"/>
      <c r="HHI72" s="29"/>
      <c r="HHJ72" s="29"/>
      <c r="HHK72" s="29"/>
      <c r="HHL72" s="29"/>
      <c r="HHM72" s="29"/>
      <c r="HHN72" s="29"/>
      <c r="HHO72" s="29"/>
      <c r="HHP72" s="29"/>
      <c r="HHQ72" s="29"/>
      <c r="HHR72" s="29"/>
      <c r="HHS72" s="29"/>
      <c r="HHT72" s="29"/>
      <c r="HHU72" s="29"/>
      <c r="HHV72" s="29"/>
      <c r="HHW72" s="29"/>
      <c r="HHX72" s="29"/>
      <c r="HHY72" s="29"/>
      <c r="HHZ72" s="29"/>
      <c r="HIA72" s="29"/>
      <c r="HIB72" s="29"/>
      <c r="HIC72" s="29"/>
      <c r="HID72" s="29"/>
      <c r="HIE72" s="29"/>
      <c r="HIF72" s="29"/>
      <c r="HIG72" s="29"/>
      <c r="HIH72" s="29"/>
      <c r="HII72" s="29"/>
      <c r="HIJ72" s="29"/>
      <c r="HIK72" s="29"/>
      <c r="HIL72" s="29"/>
      <c r="HIM72" s="29"/>
      <c r="HIN72" s="29"/>
      <c r="HIO72" s="29"/>
      <c r="HIP72" s="29"/>
      <c r="HIQ72" s="29"/>
      <c r="HIR72" s="29"/>
      <c r="HIS72" s="29"/>
      <c r="HIT72" s="29"/>
      <c r="HIU72" s="29"/>
      <c r="HIV72" s="29"/>
      <c r="HIW72" s="29"/>
      <c r="HIX72" s="29"/>
      <c r="HIY72" s="29"/>
      <c r="HIZ72" s="29"/>
      <c r="HJA72" s="29"/>
      <c r="HJB72" s="29"/>
      <c r="HJC72" s="29"/>
      <c r="HJD72" s="29"/>
      <c r="HJE72" s="29"/>
      <c r="HJF72" s="29"/>
      <c r="HJG72" s="29"/>
      <c r="HJH72" s="29"/>
      <c r="HJI72" s="29"/>
      <c r="HJJ72" s="29"/>
      <c r="HJK72" s="29"/>
      <c r="HJL72" s="29"/>
      <c r="HJM72" s="29"/>
      <c r="HJN72" s="29"/>
      <c r="HJO72" s="29"/>
      <c r="HJP72" s="29"/>
      <c r="HJQ72" s="29"/>
      <c r="HJR72" s="29"/>
      <c r="HJS72" s="29"/>
      <c r="HJT72" s="29"/>
      <c r="HJU72" s="29"/>
      <c r="HJV72" s="29"/>
      <c r="HJW72" s="29"/>
      <c r="HJX72" s="29"/>
      <c r="HJY72" s="29"/>
      <c r="HJZ72" s="29"/>
      <c r="HKA72" s="29"/>
      <c r="HKB72" s="29"/>
      <c r="HKC72" s="29"/>
      <c r="HKD72" s="29"/>
      <c r="HKE72" s="29"/>
      <c r="HKF72" s="29"/>
      <c r="HKG72" s="29"/>
      <c r="HKH72" s="29"/>
      <c r="HKI72" s="29"/>
      <c r="HKJ72" s="29"/>
      <c r="HKK72" s="29"/>
      <c r="HKL72" s="29"/>
      <c r="HKM72" s="29"/>
      <c r="HKN72" s="29"/>
      <c r="HKO72" s="29"/>
      <c r="HKP72" s="29"/>
      <c r="HKQ72" s="29"/>
      <c r="HKR72" s="29"/>
      <c r="HKS72" s="29"/>
      <c r="HKT72" s="29"/>
      <c r="HKU72" s="29"/>
      <c r="HKV72" s="29"/>
      <c r="HKW72" s="29"/>
      <c r="HKX72" s="29"/>
      <c r="HKY72" s="29"/>
      <c r="HKZ72" s="29"/>
      <c r="HLA72" s="29"/>
      <c r="HLB72" s="29"/>
      <c r="HLC72" s="29"/>
      <c r="HLD72" s="29"/>
      <c r="HLE72" s="29"/>
      <c r="HLF72" s="29"/>
      <c r="HLG72" s="29"/>
      <c r="HLH72" s="29"/>
      <c r="HLI72" s="29"/>
      <c r="HLJ72" s="29"/>
      <c r="HLK72" s="29"/>
      <c r="HLL72" s="29"/>
      <c r="HLM72" s="29"/>
      <c r="HLN72" s="29"/>
      <c r="HLO72" s="29"/>
      <c r="HLP72" s="29"/>
      <c r="HLQ72" s="29"/>
      <c r="HLR72" s="29"/>
      <c r="HLS72" s="29"/>
      <c r="HLT72" s="29"/>
      <c r="HLU72" s="29"/>
      <c r="HLV72" s="29"/>
      <c r="HLW72" s="29"/>
      <c r="HLX72" s="29"/>
      <c r="HLY72" s="29"/>
      <c r="HLZ72" s="29"/>
      <c r="HMA72" s="29"/>
      <c r="HMB72" s="29"/>
      <c r="HMC72" s="29"/>
      <c r="HMD72" s="29"/>
      <c r="HME72" s="29"/>
      <c r="HMF72" s="29"/>
      <c r="HMG72" s="29"/>
      <c r="HMH72" s="29"/>
      <c r="HMI72" s="29"/>
      <c r="HMJ72" s="29"/>
      <c r="HMK72" s="29"/>
      <c r="HML72" s="29"/>
      <c r="HMM72" s="29"/>
      <c r="HMN72" s="29"/>
      <c r="HMO72" s="29"/>
      <c r="HMP72" s="29"/>
      <c r="HMQ72" s="29"/>
      <c r="HMR72" s="29"/>
      <c r="HMS72" s="29"/>
      <c r="HMT72" s="29"/>
      <c r="HMU72" s="29"/>
      <c r="HMV72" s="29"/>
      <c r="HMW72" s="29"/>
      <c r="HMX72" s="29"/>
      <c r="HMY72" s="29"/>
      <c r="HMZ72" s="29"/>
      <c r="HNA72" s="29"/>
      <c r="HNB72" s="29"/>
      <c r="HNC72" s="29"/>
      <c r="HND72" s="29"/>
      <c r="HNE72" s="29"/>
      <c r="HNF72" s="29"/>
      <c r="HNG72" s="29"/>
      <c r="HNH72" s="29"/>
      <c r="HNI72" s="29"/>
      <c r="HNJ72" s="29"/>
      <c r="HNK72" s="29"/>
      <c r="HNL72" s="29"/>
      <c r="HNM72" s="29"/>
      <c r="HNN72" s="29"/>
      <c r="HNO72" s="29"/>
      <c r="HNP72" s="29"/>
      <c r="HNQ72" s="29"/>
      <c r="HNR72" s="29"/>
      <c r="HNS72" s="29"/>
      <c r="HNT72" s="29"/>
      <c r="HNU72" s="29"/>
      <c r="HNV72" s="29"/>
      <c r="HNW72" s="29"/>
      <c r="HNX72" s="29"/>
      <c r="HNY72" s="29"/>
      <c r="HNZ72" s="29"/>
      <c r="HOA72" s="29"/>
      <c r="HOB72" s="29"/>
      <c r="HOC72" s="29"/>
      <c r="HOD72" s="29"/>
      <c r="HOE72" s="29"/>
      <c r="HOF72" s="29"/>
      <c r="HOG72" s="29"/>
      <c r="HOH72" s="29"/>
      <c r="HOI72" s="29"/>
      <c r="HOJ72" s="29"/>
      <c r="HOK72" s="29"/>
      <c r="HOL72" s="29"/>
      <c r="HOM72" s="29"/>
      <c r="HON72" s="29"/>
      <c r="HOO72" s="29"/>
      <c r="HOP72" s="29"/>
      <c r="HOQ72" s="29"/>
      <c r="HOR72" s="29"/>
      <c r="HOS72" s="29"/>
      <c r="HOT72" s="29"/>
      <c r="HOU72" s="29"/>
      <c r="HOV72" s="29"/>
      <c r="HOW72" s="29"/>
      <c r="HOX72" s="29"/>
      <c r="HOY72" s="29"/>
      <c r="HOZ72" s="29"/>
      <c r="HPA72" s="29"/>
      <c r="HPB72" s="29"/>
      <c r="HPC72" s="29"/>
      <c r="HPD72" s="29"/>
      <c r="HPE72" s="29"/>
      <c r="HPF72" s="29"/>
      <c r="HPG72" s="29"/>
      <c r="HPH72" s="29"/>
      <c r="HPI72" s="29"/>
      <c r="HPJ72" s="29"/>
      <c r="HPK72" s="29"/>
      <c r="HPL72" s="29"/>
      <c r="HPM72" s="29"/>
      <c r="HPN72" s="29"/>
      <c r="HPO72" s="29"/>
      <c r="HPP72" s="29"/>
      <c r="HPQ72" s="29"/>
      <c r="HPR72" s="29"/>
      <c r="HPS72" s="29"/>
      <c r="HPT72" s="29"/>
      <c r="HPU72" s="29"/>
      <c r="HPV72" s="29"/>
      <c r="HPW72" s="29"/>
      <c r="HPX72" s="29"/>
      <c r="HPY72" s="29"/>
      <c r="HPZ72" s="29"/>
      <c r="HQA72" s="29"/>
      <c r="HQB72" s="29"/>
      <c r="HQC72" s="29"/>
      <c r="HQD72" s="29"/>
      <c r="HQE72" s="29"/>
      <c r="HQF72" s="29"/>
      <c r="HQG72" s="29"/>
      <c r="HQH72" s="29"/>
      <c r="HQI72" s="29"/>
      <c r="HQJ72" s="29"/>
      <c r="HQK72" s="29"/>
      <c r="HQL72" s="29"/>
      <c r="HQM72" s="29"/>
      <c r="HQN72" s="29"/>
      <c r="HQO72" s="29"/>
      <c r="HQP72" s="29"/>
      <c r="HQQ72" s="29"/>
      <c r="HQR72" s="29"/>
      <c r="HQS72" s="29"/>
      <c r="HQT72" s="29"/>
      <c r="HQU72" s="29"/>
      <c r="HQV72" s="29"/>
      <c r="HQW72" s="29"/>
      <c r="HQX72" s="29"/>
      <c r="HQY72" s="29"/>
      <c r="HQZ72" s="29"/>
      <c r="HRA72" s="29"/>
      <c r="HRB72" s="29"/>
      <c r="HRC72" s="29"/>
      <c r="HRD72" s="29"/>
      <c r="HRE72" s="29"/>
      <c r="HRF72" s="29"/>
      <c r="HRG72" s="29"/>
      <c r="HRH72" s="29"/>
      <c r="HRI72" s="29"/>
      <c r="HRJ72" s="29"/>
      <c r="HRK72" s="29"/>
      <c r="HRL72" s="29"/>
      <c r="HRM72" s="29"/>
      <c r="HRN72" s="29"/>
      <c r="HRO72" s="29"/>
      <c r="HRP72" s="29"/>
      <c r="HRQ72" s="29"/>
      <c r="HRR72" s="29"/>
      <c r="HRS72" s="29"/>
      <c r="HRT72" s="29"/>
      <c r="HRU72" s="29"/>
      <c r="HRV72" s="29"/>
      <c r="HRW72" s="29"/>
      <c r="HRX72" s="29"/>
      <c r="HRY72" s="29"/>
      <c r="HRZ72" s="29"/>
      <c r="HSA72" s="29"/>
      <c r="HSB72" s="29"/>
      <c r="HSC72" s="29"/>
      <c r="HSD72" s="29"/>
      <c r="HSE72" s="29"/>
      <c r="HSF72" s="29"/>
      <c r="HSG72" s="29"/>
      <c r="HSH72" s="29"/>
      <c r="HSI72" s="29"/>
      <c r="HSJ72" s="29"/>
      <c r="HSK72" s="29"/>
      <c r="HSL72" s="29"/>
      <c r="HSM72" s="29"/>
      <c r="HSN72" s="29"/>
      <c r="HSO72" s="29"/>
      <c r="HSP72" s="29"/>
      <c r="HSQ72" s="29"/>
      <c r="HSR72" s="29"/>
      <c r="HSS72" s="29"/>
      <c r="HST72" s="29"/>
      <c r="HSU72" s="29"/>
      <c r="HSV72" s="29"/>
      <c r="HSW72" s="29"/>
      <c r="HSX72" s="29"/>
      <c r="HSY72" s="29"/>
      <c r="HSZ72" s="29"/>
      <c r="HTA72" s="29"/>
      <c r="HTB72" s="29"/>
      <c r="HTC72" s="29"/>
      <c r="HTD72" s="29"/>
      <c r="HTE72" s="29"/>
      <c r="HTF72" s="29"/>
      <c r="HTG72" s="29"/>
      <c r="HTH72" s="29"/>
      <c r="HTI72" s="29"/>
      <c r="HTJ72" s="29"/>
      <c r="HTK72" s="29"/>
      <c r="HTL72" s="29"/>
      <c r="HTM72" s="29"/>
      <c r="HTN72" s="29"/>
      <c r="HTO72" s="29"/>
      <c r="HTP72" s="29"/>
      <c r="HTQ72" s="29"/>
      <c r="HTR72" s="29"/>
      <c r="HTS72" s="29"/>
      <c r="HTT72" s="29"/>
      <c r="HTU72" s="29"/>
      <c r="HTV72" s="29"/>
      <c r="HTW72" s="29"/>
      <c r="HTX72" s="29"/>
      <c r="HTY72" s="29"/>
      <c r="HTZ72" s="29"/>
      <c r="HUA72" s="29"/>
      <c r="HUB72" s="29"/>
      <c r="HUC72" s="29"/>
      <c r="HUD72" s="29"/>
      <c r="HUE72" s="29"/>
      <c r="HUF72" s="29"/>
      <c r="HUG72" s="29"/>
      <c r="HUH72" s="29"/>
      <c r="HUI72" s="29"/>
      <c r="HUJ72" s="29"/>
      <c r="HUK72" s="29"/>
      <c r="HUL72" s="29"/>
      <c r="HUM72" s="29"/>
      <c r="HUN72" s="29"/>
      <c r="HUO72" s="29"/>
      <c r="HUP72" s="29"/>
      <c r="HUQ72" s="29"/>
      <c r="HUR72" s="29"/>
      <c r="HUS72" s="29"/>
      <c r="HUT72" s="29"/>
      <c r="HUU72" s="29"/>
      <c r="HUV72" s="29"/>
      <c r="HUW72" s="29"/>
      <c r="HUX72" s="29"/>
      <c r="HUY72" s="29"/>
      <c r="HUZ72" s="29"/>
      <c r="HVA72" s="29"/>
      <c r="HVB72" s="29"/>
      <c r="HVC72" s="29"/>
      <c r="HVD72" s="29"/>
      <c r="HVE72" s="29"/>
      <c r="HVF72" s="29"/>
      <c r="HVG72" s="29"/>
      <c r="HVH72" s="29"/>
      <c r="HVI72" s="29"/>
      <c r="HVJ72" s="29"/>
      <c r="HVK72" s="29"/>
      <c r="HVL72" s="29"/>
      <c r="HVM72" s="29"/>
      <c r="HVN72" s="29"/>
      <c r="HVO72" s="29"/>
      <c r="HVP72" s="29"/>
      <c r="HVQ72" s="29"/>
      <c r="HVR72" s="29"/>
      <c r="HVS72" s="29"/>
      <c r="HVT72" s="29"/>
      <c r="HVU72" s="29"/>
      <c r="HVV72" s="29"/>
      <c r="HVW72" s="29"/>
      <c r="HVX72" s="29"/>
      <c r="HVY72" s="29"/>
      <c r="HVZ72" s="29"/>
      <c r="HWA72" s="29"/>
      <c r="HWB72" s="29"/>
      <c r="HWC72" s="29"/>
      <c r="HWD72" s="29"/>
      <c r="HWE72" s="29"/>
      <c r="HWF72" s="29"/>
      <c r="HWG72" s="29"/>
      <c r="HWH72" s="29"/>
      <c r="HWI72" s="29"/>
      <c r="HWJ72" s="29"/>
      <c r="HWK72" s="29"/>
      <c r="HWL72" s="29"/>
      <c r="HWM72" s="29"/>
      <c r="HWN72" s="29"/>
      <c r="HWO72" s="29"/>
      <c r="HWP72" s="29"/>
      <c r="HWQ72" s="29"/>
      <c r="HWR72" s="29"/>
      <c r="HWS72" s="29"/>
      <c r="HWT72" s="29"/>
      <c r="HWU72" s="29"/>
      <c r="HWV72" s="29"/>
      <c r="HWW72" s="29"/>
      <c r="HWX72" s="29"/>
      <c r="HWY72" s="29"/>
      <c r="HWZ72" s="29"/>
      <c r="HXA72" s="29"/>
      <c r="HXB72" s="29"/>
      <c r="HXC72" s="29"/>
      <c r="HXD72" s="29"/>
      <c r="HXE72" s="29"/>
      <c r="HXF72" s="29"/>
      <c r="HXG72" s="29"/>
      <c r="HXH72" s="29"/>
      <c r="HXI72" s="29"/>
      <c r="HXJ72" s="29"/>
      <c r="HXK72" s="29"/>
      <c r="HXL72" s="29"/>
      <c r="HXM72" s="29"/>
      <c r="HXN72" s="29"/>
      <c r="HXO72" s="29"/>
      <c r="HXP72" s="29"/>
      <c r="HXQ72" s="29"/>
      <c r="HXR72" s="29"/>
      <c r="HXS72" s="29"/>
      <c r="HXT72" s="29"/>
      <c r="HXU72" s="29"/>
      <c r="HXV72" s="29"/>
      <c r="HXW72" s="29"/>
      <c r="HXX72" s="29"/>
      <c r="HXY72" s="29"/>
      <c r="HXZ72" s="29"/>
      <c r="HYA72" s="29"/>
      <c r="HYB72" s="29"/>
      <c r="HYC72" s="29"/>
      <c r="HYD72" s="29"/>
      <c r="HYE72" s="29"/>
      <c r="HYF72" s="29"/>
      <c r="HYG72" s="29"/>
      <c r="HYH72" s="29"/>
      <c r="HYI72" s="29"/>
      <c r="HYJ72" s="29"/>
      <c r="HYK72" s="29"/>
      <c r="HYL72" s="29"/>
      <c r="HYM72" s="29"/>
      <c r="HYN72" s="29"/>
      <c r="HYO72" s="29"/>
      <c r="HYP72" s="29"/>
      <c r="HYQ72" s="29"/>
      <c r="HYR72" s="29"/>
      <c r="HYS72" s="29"/>
      <c r="HYT72" s="29"/>
      <c r="HYU72" s="29"/>
      <c r="HYV72" s="29"/>
      <c r="HYW72" s="29"/>
      <c r="HYX72" s="29"/>
      <c r="HYY72" s="29"/>
      <c r="HYZ72" s="29"/>
      <c r="HZA72" s="29"/>
      <c r="HZB72" s="29"/>
      <c r="HZC72" s="29"/>
      <c r="HZD72" s="29"/>
      <c r="HZE72" s="29"/>
      <c r="HZF72" s="29"/>
      <c r="HZG72" s="29"/>
      <c r="HZH72" s="29"/>
      <c r="HZI72" s="29"/>
      <c r="HZJ72" s="29"/>
      <c r="HZK72" s="29"/>
      <c r="HZL72" s="29"/>
      <c r="HZM72" s="29"/>
      <c r="HZN72" s="29"/>
      <c r="HZO72" s="29"/>
      <c r="HZP72" s="29"/>
      <c r="HZQ72" s="29"/>
      <c r="HZR72" s="29"/>
      <c r="HZS72" s="29"/>
      <c r="HZT72" s="29"/>
      <c r="HZU72" s="29"/>
      <c r="HZV72" s="29"/>
      <c r="HZW72" s="29"/>
      <c r="HZX72" s="29"/>
      <c r="HZY72" s="29"/>
      <c r="HZZ72" s="29"/>
      <c r="IAA72" s="29"/>
      <c r="IAB72" s="29"/>
      <c r="IAC72" s="29"/>
      <c r="IAD72" s="29"/>
      <c r="IAE72" s="29"/>
      <c r="IAF72" s="29"/>
      <c r="IAG72" s="29"/>
      <c r="IAH72" s="29"/>
      <c r="IAI72" s="29"/>
      <c r="IAJ72" s="29"/>
      <c r="IAK72" s="29"/>
      <c r="IAL72" s="29"/>
      <c r="IAM72" s="29"/>
      <c r="IAN72" s="29"/>
      <c r="IAO72" s="29"/>
      <c r="IAP72" s="29"/>
      <c r="IAQ72" s="29"/>
      <c r="IAR72" s="29"/>
      <c r="IAS72" s="29"/>
      <c r="IAT72" s="29"/>
      <c r="IAU72" s="29"/>
      <c r="IAV72" s="29"/>
      <c r="IAW72" s="29"/>
      <c r="IAX72" s="29"/>
      <c r="IAY72" s="29"/>
      <c r="IAZ72" s="29"/>
      <c r="IBA72" s="29"/>
      <c r="IBB72" s="29"/>
      <c r="IBC72" s="29"/>
      <c r="IBD72" s="29"/>
      <c r="IBE72" s="29"/>
      <c r="IBF72" s="29"/>
      <c r="IBG72" s="29"/>
      <c r="IBH72" s="29"/>
      <c r="IBI72" s="29"/>
      <c r="IBJ72" s="29"/>
      <c r="IBK72" s="29"/>
      <c r="IBL72" s="29"/>
      <c r="IBM72" s="29"/>
      <c r="IBN72" s="29"/>
      <c r="IBO72" s="29"/>
      <c r="IBP72" s="29"/>
      <c r="IBQ72" s="29"/>
      <c r="IBR72" s="29"/>
      <c r="IBS72" s="29"/>
      <c r="IBT72" s="29"/>
      <c r="IBU72" s="29"/>
      <c r="IBV72" s="29"/>
      <c r="IBW72" s="29"/>
      <c r="IBX72" s="29"/>
      <c r="IBY72" s="29"/>
      <c r="IBZ72" s="29"/>
      <c r="ICA72" s="29"/>
      <c r="ICB72" s="29"/>
      <c r="ICC72" s="29"/>
      <c r="ICD72" s="29"/>
      <c r="ICE72" s="29"/>
      <c r="ICF72" s="29"/>
      <c r="ICG72" s="29"/>
      <c r="ICH72" s="29"/>
      <c r="ICI72" s="29"/>
      <c r="ICJ72" s="29"/>
      <c r="ICK72" s="29"/>
      <c r="ICL72" s="29"/>
      <c r="ICM72" s="29"/>
      <c r="ICN72" s="29"/>
      <c r="ICO72" s="29"/>
      <c r="ICP72" s="29"/>
      <c r="ICQ72" s="29"/>
      <c r="ICR72" s="29"/>
      <c r="ICS72" s="29"/>
      <c r="ICT72" s="29"/>
      <c r="ICU72" s="29"/>
      <c r="ICV72" s="29"/>
      <c r="ICW72" s="29"/>
      <c r="ICX72" s="29"/>
      <c r="ICY72" s="29"/>
      <c r="ICZ72" s="29"/>
      <c r="IDA72" s="29"/>
      <c r="IDB72" s="29"/>
      <c r="IDC72" s="29"/>
      <c r="IDD72" s="29"/>
      <c r="IDE72" s="29"/>
      <c r="IDF72" s="29"/>
      <c r="IDG72" s="29"/>
      <c r="IDH72" s="29"/>
      <c r="IDI72" s="29"/>
      <c r="IDJ72" s="29"/>
      <c r="IDK72" s="29"/>
      <c r="IDL72" s="29"/>
      <c r="IDM72" s="29"/>
      <c r="IDN72" s="29"/>
      <c r="IDO72" s="29"/>
      <c r="IDP72" s="29"/>
      <c r="IDQ72" s="29"/>
      <c r="IDR72" s="29"/>
      <c r="IDS72" s="29"/>
      <c r="IDT72" s="29"/>
      <c r="IDU72" s="29"/>
      <c r="IDV72" s="29"/>
      <c r="IDW72" s="29"/>
      <c r="IDX72" s="29"/>
      <c r="IDY72" s="29"/>
      <c r="IDZ72" s="29"/>
      <c r="IEA72" s="29"/>
      <c r="IEB72" s="29"/>
      <c r="IEC72" s="29"/>
      <c r="IED72" s="29"/>
      <c r="IEE72" s="29"/>
      <c r="IEF72" s="29"/>
      <c r="IEG72" s="29"/>
      <c r="IEH72" s="29"/>
      <c r="IEI72" s="29"/>
      <c r="IEJ72" s="29"/>
      <c r="IEK72" s="29"/>
      <c r="IEL72" s="29"/>
      <c r="IEM72" s="29"/>
      <c r="IEN72" s="29"/>
      <c r="IEO72" s="29"/>
      <c r="IEP72" s="29"/>
      <c r="IEQ72" s="29"/>
      <c r="IER72" s="29"/>
      <c r="IES72" s="29"/>
      <c r="IET72" s="29"/>
      <c r="IEU72" s="29"/>
      <c r="IEV72" s="29"/>
      <c r="IEW72" s="29"/>
      <c r="IEX72" s="29"/>
      <c r="IEY72" s="29"/>
      <c r="IEZ72" s="29"/>
      <c r="IFA72" s="29"/>
      <c r="IFB72" s="29"/>
      <c r="IFC72" s="29"/>
      <c r="IFD72" s="29"/>
      <c r="IFE72" s="29"/>
      <c r="IFF72" s="29"/>
      <c r="IFG72" s="29"/>
      <c r="IFH72" s="29"/>
      <c r="IFI72" s="29"/>
      <c r="IFJ72" s="29"/>
      <c r="IFK72" s="29"/>
      <c r="IFL72" s="29"/>
      <c r="IFM72" s="29"/>
      <c r="IFN72" s="29"/>
      <c r="IFO72" s="29"/>
      <c r="IFP72" s="29"/>
      <c r="IFQ72" s="29"/>
      <c r="IFR72" s="29"/>
      <c r="IFS72" s="29"/>
      <c r="IFT72" s="29"/>
      <c r="IFU72" s="29"/>
      <c r="IFV72" s="29"/>
      <c r="IFW72" s="29"/>
      <c r="IFX72" s="29"/>
      <c r="IFY72" s="29"/>
      <c r="IFZ72" s="29"/>
      <c r="IGA72" s="29"/>
      <c r="IGB72" s="29"/>
      <c r="IGC72" s="29"/>
      <c r="IGD72" s="29"/>
      <c r="IGE72" s="29"/>
      <c r="IGF72" s="29"/>
      <c r="IGG72" s="29"/>
      <c r="IGH72" s="29"/>
      <c r="IGI72" s="29"/>
      <c r="IGJ72" s="29"/>
      <c r="IGK72" s="29"/>
      <c r="IGL72" s="29"/>
      <c r="IGM72" s="29"/>
      <c r="IGN72" s="29"/>
      <c r="IGO72" s="29"/>
      <c r="IGP72" s="29"/>
      <c r="IGQ72" s="29"/>
      <c r="IGR72" s="29"/>
      <c r="IGS72" s="29"/>
      <c r="IGT72" s="29"/>
      <c r="IGU72" s="29"/>
      <c r="IGV72" s="29"/>
      <c r="IGW72" s="29"/>
      <c r="IGX72" s="29"/>
      <c r="IGY72" s="29"/>
      <c r="IGZ72" s="29"/>
      <c r="IHA72" s="29"/>
      <c r="IHB72" s="29"/>
      <c r="IHC72" s="29"/>
      <c r="IHD72" s="29"/>
      <c r="IHE72" s="29"/>
      <c r="IHF72" s="29"/>
      <c r="IHG72" s="29"/>
      <c r="IHH72" s="29"/>
      <c r="IHI72" s="29"/>
      <c r="IHJ72" s="29"/>
      <c r="IHK72" s="29"/>
      <c r="IHL72" s="29"/>
      <c r="IHM72" s="29"/>
      <c r="IHN72" s="29"/>
      <c r="IHO72" s="29"/>
      <c r="IHP72" s="29"/>
      <c r="IHQ72" s="29"/>
      <c r="IHR72" s="29"/>
      <c r="IHS72" s="29"/>
      <c r="IHT72" s="29"/>
      <c r="IHU72" s="29"/>
      <c r="IHV72" s="29"/>
      <c r="IHW72" s="29"/>
      <c r="IHX72" s="29"/>
      <c r="IHY72" s="29"/>
      <c r="IHZ72" s="29"/>
      <c r="IIA72" s="29"/>
      <c r="IIB72" s="29"/>
      <c r="IIC72" s="29"/>
      <c r="IID72" s="29"/>
      <c r="IIE72" s="29"/>
      <c r="IIF72" s="29"/>
      <c r="IIG72" s="29"/>
      <c r="IIH72" s="29"/>
      <c r="III72" s="29"/>
      <c r="IIJ72" s="29"/>
      <c r="IIK72" s="29"/>
      <c r="IIL72" s="29"/>
      <c r="IIM72" s="29"/>
      <c r="IIN72" s="29"/>
      <c r="IIO72" s="29"/>
      <c r="IIP72" s="29"/>
      <c r="IIQ72" s="29"/>
      <c r="IIR72" s="29"/>
      <c r="IIS72" s="29"/>
      <c r="IIT72" s="29"/>
      <c r="IIU72" s="29"/>
      <c r="IIV72" s="29"/>
      <c r="IIW72" s="29"/>
      <c r="IIX72" s="29"/>
      <c r="IIY72" s="29"/>
      <c r="IIZ72" s="29"/>
      <c r="IJA72" s="29"/>
      <c r="IJB72" s="29"/>
      <c r="IJC72" s="29"/>
      <c r="IJD72" s="29"/>
      <c r="IJE72" s="29"/>
      <c r="IJF72" s="29"/>
      <c r="IJG72" s="29"/>
      <c r="IJH72" s="29"/>
      <c r="IJI72" s="29"/>
      <c r="IJJ72" s="29"/>
      <c r="IJK72" s="29"/>
      <c r="IJL72" s="29"/>
      <c r="IJM72" s="29"/>
      <c r="IJN72" s="29"/>
      <c r="IJO72" s="29"/>
      <c r="IJP72" s="29"/>
      <c r="IJQ72" s="29"/>
      <c r="IJR72" s="29"/>
      <c r="IJS72" s="29"/>
      <c r="IJT72" s="29"/>
      <c r="IJU72" s="29"/>
      <c r="IJV72" s="29"/>
      <c r="IJW72" s="29"/>
      <c r="IJX72" s="29"/>
      <c r="IJY72" s="29"/>
      <c r="IJZ72" s="29"/>
      <c r="IKA72" s="29"/>
      <c r="IKB72" s="29"/>
      <c r="IKC72" s="29"/>
      <c r="IKD72" s="29"/>
      <c r="IKE72" s="29"/>
      <c r="IKF72" s="29"/>
      <c r="IKG72" s="29"/>
      <c r="IKH72" s="29"/>
      <c r="IKI72" s="29"/>
      <c r="IKJ72" s="29"/>
      <c r="IKK72" s="29"/>
      <c r="IKL72" s="29"/>
      <c r="IKM72" s="29"/>
      <c r="IKN72" s="29"/>
      <c r="IKO72" s="29"/>
      <c r="IKP72" s="29"/>
      <c r="IKQ72" s="29"/>
      <c r="IKR72" s="29"/>
      <c r="IKS72" s="29"/>
      <c r="IKT72" s="29"/>
      <c r="IKU72" s="29"/>
      <c r="IKV72" s="29"/>
      <c r="IKW72" s="29"/>
      <c r="IKX72" s="29"/>
      <c r="IKY72" s="29"/>
      <c r="IKZ72" s="29"/>
      <c r="ILA72" s="29"/>
      <c r="ILB72" s="29"/>
      <c r="ILC72" s="29"/>
      <c r="ILD72" s="29"/>
      <c r="ILE72" s="29"/>
      <c r="ILF72" s="29"/>
      <c r="ILG72" s="29"/>
      <c r="ILH72" s="29"/>
      <c r="ILI72" s="29"/>
      <c r="ILJ72" s="29"/>
      <c r="ILK72" s="29"/>
      <c r="ILL72" s="29"/>
      <c r="ILM72" s="29"/>
      <c r="ILN72" s="29"/>
      <c r="ILO72" s="29"/>
      <c r="ILP72" s="29"/>
      <c r="ILQ72" s="29"/>
      <c r="ILR72" s="29"/>
      <c r="ILS72" s="29"/>
      <c r="ILT72" s="29"/>
      <c r="ILU72" s="29"/>
      <c r="ILV72" s="29"/>
      <c r="ILW72" s="29"/>
      <c r="ILX72" s="29"/>
      <c r="ILY72" s="29"/>
      <c r="ILZ72" s="29"/>
      <c r="IMA72" s="29"/>
      <c r="IMB72" s="29"/>
      <c r="IMC72" s="29"/>
      <c r="IMD72" s="29"/>
      <c r="IME72" s="29"/>
      <c r="IMF72" s="29"/>
      <c r="IMG72" s="29"/>
      <c r="IMH72" s="29"/>
      <c r="IMI72" s="29"/>
      <c r="IMJ72" s="29"/>
      <c r="IMK72" s="29"/>
      <c r="IML72" s="29"/>
      <c r="IMM72" s="29"/>
      <c r="IMN72" s="29"/>
      <c r="IMO72" s="29"/>
      <c r="IMP72" s="29"/>
      <c r="IMQ72" s="29"/>
      <c r="IMR72" s="29"/>
      <c r="IMS72" s="29"/>
      <c r="IMT72" s="29"/>
      <c r="IMU72" s="29"/>
      <c r="IMV72" s="29"/>
      <c r="IMW72" s="29"/>
      <c r="IMX72" s="29"/>
      <c r="IMY72" s="29"/>
      <c r="IMZ72" s="29"/>
      <c r="INA72" s="29"/>
      <c r="INB72" s="29"/>
      <c r="INC72" s="29"/>
      <c r="IND72" s="29"/>
      <c r="INE72" s="29"/>
      <c r="INF72" s="29"/>
      <c r="ING72" s="29"/>
      <c r="INH72" s="29"/>
      <c r="INI72" s="29"/>
      <c r="INJ72" s="29"/>
      <c r="INK72" s="29"/>
      <c r="INL72" s="29"/>
      <c r="INM72" s="29"/>
      <c r="INN72" s="29"/>
      <c r="INO72" s="29"/>
      <c r="INP72" s="29"/>
      <c r="INQ72" s="29"/>
      <c r="INR72" s="29"/>
      <c r="INS72" s="29"/>
      <c r="INT72" s="29"/>
      <c r="INU72" s="29"/>
      <c r="INV72" s="29"/>
      <c r="INW72" s="29"/>
      <c r="INX72" s="29"/>
      <c r="INY72" s="29"/>
      <c r="INZ72" s="29"/>
      <c r="IOA72" s="29"/>
      <c r="IOB72" s="29"/>
      <c r="IOC72" s="29"/>
      <c r="IOD72" s="29"/>
      <c r="IOE72" s="29"/>
      <c r="IOF72" s="29"/>
      <c r="IOG72" s="29"/>
      <c r="IOH72" s="29"/>
      <c r="IOI72" s="29"/>
      <c r="IOJ72" s="29"/>
      <c r="IOK72" s="29"/>
      <c r="IOL72" s="29"/>
      <c r="IOM72" s="29"/>
      <c r="ION72" s="29"/>
      <c r="IOO72" s="29"/>
      <c r="IOP72" s="29"/>
      <c r="IOQ72" s="29"/>
      <c r="IOR72" s="29"/>
      <c r="IOS72" s="29"/>
      <c r="IOT72" s="29"/>
      <c r="IOU72" s="29"/>
      <c r="IOV72" s="29"/>
      <c r="IOW72" s="29"/>
      <c r="IOX72" s="29"/>
      <c r="IOY72" s="29"/>
      <c r="IOZ72" s="29"/>
      <c r="IPA72" s="29"/>
      <c r="IPB72" s="29"/>
      <c r="IPC72" s="29"/>
      <c r="IPD72" s="29"/>
      <c r="IPE72" s="29"/>
      <c r="IPF72" s="29"/>
      <c r="IPG72" s="29"/>
      <c r="IPH72" s="29"/>
      <c r="IPI72" s="29"/>
      <c r="IPJ72" s="29"/>
      <c r="IPK72" s="29"/>
      <c r="IPL72" s="29"/>
      <c r="IPM72" s="29"/>
      <c r="IPN72" s="29"/>
      <c r="IPO72" s="29"/>
      <c r="IPP72" s="29"/>
      <c r="IPQ72" s="29"/>
      <c r="IPR72" s="29"/>
      <c r="IPS72" s="29"/>
      <c r="IPT72" s="29"/>
      <c r="IPU72" s="29"/>
      <c r="IPV72" s="29"/>
      <c r="IPW72" s="29"/>
      <c r="IPX72" s="29"/>
      <c r="IPY72" s="29"/>
      <c r="IPZ72" s="29"/>
      <c r="IQA72" s="29"/>
      <c r="IQB72" s="29"/>
      <c r="IQC72" s="29"/>
      <c r="IQD72" s="29"/>
      <c r="IQE72" s="29"/>
      <c r="IQF72" s="29"/>
      <c r="IQG72" s="29"/>
      <c r="IQH72" s="29"/>
      <c r="IQI72" s="29"/>
      <c r="IQJ72" s="29"/>
      <c r="IQK72" s="29"/>
      <c r="IQL72" s="29"/>
      <c r="IQM72" s="29"/>
      <c r="IQN72" s="29"/>
      <c r="IQO72" s="29"/>
      <c r="IQP72" s="29"/>
      <c r="IQQ72" s="29"/>
      <c r="IQR72" s="29"/>
      <c r="IQS72" s="29"/>
      <c r="IQT72" s="29"/>
      <c r="IQU72" s="29"/>
      <c r="IQV72" s="29"/>
      <c r="IQW72" s="29"/>
      <c r="IQX72" s="29"/>
      <c r="IQY72" s="29"/>
      <c r="IQZ72" s="29"/>
      <c r="IRA72" s="29"/>
      <c r="IRB72" s="29"/>
      <c r="IRC72" s="29"/>
      <c r="IRD72" s="29"/>
      <c r="IRE72" s="29"/>
      <c r="IRF72" s="29"/>
      <c r="IRG72" s="29"/>
      <c r="IRH72" s="29"/>
      <c r="IRI72" s="29"/>
      <c r="IRJ72" s="29"/>
      <c r="IRK72" s="29"/>
      <c r="IRL72" s="29"/>
      <c r="IRM72" s="29"/>
      <c r="IRN72" s="29"/>
      <c r="IRO72" s="29"/>
      <c r="IRP72" s="29"/>
      <c r="IRQ72" s="29"/>
      <c r="IRR72" s="29"/>
      <c r="IRS72" s="29"/>
      <c r="IRT72" s="29"/>
      <c r="IRU72" s="29"/>
      <c r="IRV72" s="29"/>
      <c r="IRW72" s="29"/>
      <c r="IRX72" s="29"/>
      <c r="IRY72" s="29"/>
      <c r="IRZ72" s="29"/>
      <c r="ISA72" s="29"/>
      <c r="ISB72" s="29"/>
      <c r="ISC72" s="29"/>
      <c r="ISD72" s="29"/>
      <c r="ISE72" s="29"/>
      <c r="ISF72" s="29"/>
      <c r="ISG72" s="29"/>
      <c r="ISH72" s="29"/>
      <c r="ISI72" s="29"/>
      <c r="ISJ72" s="29"/>
      <c r="ISK72" s="29"/>
      <c r="ISL72" s="29"/>
      <c r="ISM72" s="29"/>
      <c r="ISN72" s="29"/>
      <c r="ISO72" s="29"/>
      <c r="ISP72" s="29"/>
      <c r="ISQ72" s="29"/>
      <c r="ISR72" s="29"/>
      <c r="ISS72" s="29"/>
      <c r="IST72" s="29"/>
      <c r="ISU72" s="29"/>
      <c r="ISV72" s="29"/>
      <c r="ISW72" s="29"/>
      <c r="ISX72" s="29"/>
      <c r="ISY72" s="29"/>
      <c r="ISZ72" s="29"/>
      <c r="ITA72" s="29"/>
      <c r="ITB72" s="29"/>
      <c r="ITC72" s="29"/>
      <c r="ITD72" s="29"/>
      <c r="ITE72" s="29"/>
      <c r="ITF72" s="29"/>
      <c r="ITG72" s="29"/>
      <c r="ITH72" s="29"/>
      <c r="ITI72" s="29"/>
      <c r="ITJ72" s="29"/>
      <c r="ITK72" s="29"/>
      <c r="ITL72" s="29"/>
      <c r="ITM72" s="29"/>
      <c r="ITN72" s="29"/>
      <c r="ITO72" s="29"/>
      <c r="ITP72" s="29"/>
      <c r="ITQ72" s="29"/>
      <c r="ITR72" s="29"/>
      <c r="ITS72" s="29"/>
      <c r="ITT72" s="29"/>
      <c r="ITU72" s="29"/>
      <c r="ITV72" s="29"/>
      <c r="ITW72" s="29"/>
      <c r="ITX72" s="29"/>
      <c r="ITY72" s="29"/>
      <c r="ITZ72" s="29"/>
      <c r="IUA72" s="29"/>
      <c r="IUB72" s="29"/>
      <c r="IUC72" s="29"/>
      <c r="IUD72" s="29"/>
      <c r="IUE72" s="29"/>
      <c r="IUF72" s="29"/>
      <c r="IUG72" s="29"/>
      <c r="IUH72" s="29"/>
      <c r="IUI72" s="29"/>
      <c r="IUJ72" s="29"/>
      <c r="IUK72" s="29"/>
      <c r="IUL72" s="29"/>
      <c r="IUM72" s="29"/>
      <c r="IUN72" s="29"/>
      <c r="IUO72" s="29"/>
      <c r="IUP72" s="29"/>
      <c r="IUQ72" s="29"/>
      <c r="IUR72" s="29"/>
      <c r="IUS72" s="29"/>
      <c r="IUT72" s="29"/>
      <c r="IUU72" s="29"/>
      <c r="IUV72" s="29"/>
      <c r="IUW72" s="29"/>
      <c r="IUX72" s="29"/>
      <c r="IUY72" s="29"/>
      <c r="IUZ72" s="29"/>
      <c r="IVA72" s="29"/>
      <c r="IVB72" s="29"/>
      <c r="IVC72" s="29"/>
      <c r="IVD72" s="29"/>
      <c r="IVE72" s="29"/>
      <c r="IVF72" s="29"/>
      <c r="IVG72" s="29"/>
      <c r="IVH72" s="29"/>
      <c r="IVI72" s="29"/>
      <c r="IVJ72" s="29"/>
      <c r="IVK72" s="29"/>
      <c r="IVL72" s="29"/>
      <c r="IVM72" s="29"/>
      <c r="IVN72" s="29"/>
      <c r="IVO72" s="29"/>
      <c r="IVP72" s="29"/>
      <c r="IVQ72" s="29"/>
      <c r="IVR72" s="29"/>
      <c r="IVS72" s="29"/>
      <c r="IVT72" s="29"/>
      <c r="IVU72" s="29"/>
      <c r="IVV72" s="29"/>
      <c r="IVW72" s="29"/>
      <c r="IVX72" s="29"/>
      <c r="IVY72" s="29"/>
      <c r="IVZ72" s="29"/>
      <c r="IWA72" s="29"/>
      <c r="IWB72" s="29"/>
      <c r="IWC72" s="29"/>
      <c r="IWD72" s="29"/>
      <c r="IWE72" s="29"/>
      <c r="IWF72" s="29"/>
      <c r="IWG72" s="29"/>
      <c r="IWH72" s="29"/>
      <c r="IWI72" s="29"/>
      <c r="IWJ72" s="29"/>
      <c r="IWK72" s="29"/>
      <c r="IWL72" s="29"/>
      <c r="IWM72" s="29"/>
      <c r="IWN72" s="29"/>
      <c r="IWO72" s="29"/>
      <c r="IWP72" s="29"/>
      <c r="IWQ72" s="29"/>
      <c r="IWR72" s="29"/>
      <c r="IWS72" s="29"/>
      <c r="IWT72" s="29"/>
      <c r="IWU72" s="29"/>
      <c r="IWV72" s="29"/>
      <c r="IWW72" s="29"/>
      <c r="IWX72" s="29"/>
      <c r="IWY72" s="29"/>
      <c r="IWZ72" s="29"/>
      <c r="IXA72" s="29"/>
      <c r="IXB72" s="29"/>
      <c r="IXC72" s="29"/>
      <c r="IXD72" s="29"/>
      <c r="IXE72" s="29"/>
      <c r="IXF72" s="29"/>
      <c r="IXG72" s="29"/>
      <c r="IXH72" s="29"/>
      <c r="IXI72" s="29"/>
      <c r="IXJ72" s="29"/>
      <c r="IXK72" s="29"/>
      <c r="IXL72" s="29"/>
      <c r="IXM72" s="29"/>
      <c r="IXN72" s="29"/>
      <c r="IXO72" s="29"/>
      <c r="IXP72" s="29"/>
      <c r="IXQ72" s="29"/>
      <c r="IXR72" s="29"/>
      <c r="IXS72" s="29"/>
      <c r="IXT72" s="29"/>
      <c r="IXU72" s="29"/>
      <c r="IXV72" s="29"/>
      <c r="IXW72" s="29"/>
      <c r="IXX72" s="29"/>
      <c r="IXY72" s="29"/>
      <c r="IXZ72" s="29"/>
      <c r="IYA72" s="29"/>
      <c r="IYB72" s="29"/>
      <c r="IYC72" s="29"/>
      <c r="IYD72" s="29"/>
      <c r="IYE72" s="29"/>
      <c r="IYF72" s="29"/>
      <c r="IYG72" s="29"/>
      <c r="IYH72" s="29"/>
      <c r="IYI72" s="29"/>
      <c r="IYJ72" s="29"/>
      <c r="IYK72" s="29"/>
      <c r="IYL72" s="29"/>
      <c r="IYM72" s="29"/>
      <c r="IYN72" s="29"/>
      <c r="IYO72" s="29"/>
      <c r="IYP72" s="29"/>
      <c r="IYQ72" s="29"/>
      <c r="IYR72" s="29"/>
      <c r="IYS72" s="29"/>
      <c r="IYT72" s="29"/>
      <c r="IYU72" s="29"/>
      <c r="IYV72" s="29"/>
      <c r="IYW72" s="29"/>
      <c r="IYX72" s="29"/>
      <c r="IYY72" s="29"/>
      <c r="IYZ72" s="29"/>
      <c r="IZA72" s="29"/>
      <c r="IZB72" s="29"/>
      <c r="IZC72" s="29"/>
      <c r="IZD72" s="29"/>
      <c r="IZE72" s="29"/>
      <c r="IZF72" s="29"/>
      <c r="IZG72" s="29"/>
      <c r="IZH72" s="29"/>
      <c r="IZI72" s="29"/>
      <c r="IZJ72" s="29"/>
      <c r="IZK72" s="29"/>
      <c r="IZL72" s="29"/>
      <c r="IZM72" s="29"/>
      <c r="IZN72" s="29"/>
      <c r="IZO72" s="29"/>
      <c r="IZP72" s="29"/>
      <c r="IZQ72" s="29"/>
      <c r="IZR72" s="29"/>
      <c r="IZS72" s="29"/>
      <c r="IZT72" s="29"/>
      <c r="IZU72" s="29"/>
      <c r="IZV72" s="29"/>
      <c r="IZW72" s="29"/>
      <c r="IZX72" s="29"/>
      <c r="IZY72" s="29"/>
      <c r="IZZ72" s="29"/>
      <c r="JAA72" s="29"/>
      <c r="JAB72" s="29"/>
      <c r="JAC72" s="29"/>
      <c r="JAD72" s="29"/>
      <c r="JAE72" s="29"/>
      <c r="JAF72" s="29"/>
      <c r="JAG72" s="29"/>
      <c r="JAH72" s="29"/>
      <c r="JAI72" s="29"/>
      <c r="JAJ72" s="29"/>
      <c r="JAK72" s="29"/>
      <c r="JAL72" s="29"/>
      <c r="JAM72" s="29"/>
      <c r="JAN72" s="29"/>
      <c r="JAO72" s="29"/>
      <c r="JAP72" s="29"/>
      <c r="JAQ72" s="29"/>
      <c r="JAR72" s="29"/>
      <c r="JAS72" s="29"/>
      <c r="JAT72" s="29"/>
      <c r="JAU72" s="29"/>
      <c r="JAV72" s="29"/>
      <c r="JAW72" s="29"/>
      <c r="JAX72" s="29"/>
      <c r="JAY72" s="29"/>
      <c r="JAZ72" s="29"/>
      <c r="JBA72" s="29"/>
      <c r="JBB72" s="29"/>
      <c r="JBC72" s="29"/>
      <c r="JBD72" s="29"/>
      <c r="JBE72" s="29"/>
      <c r="JBF72" s="29"/>
      <c r="JBG72" s="29"/>
      <c r="JBH72" s="29"/>
      <c r="JBI72" s="29"/>
      <c r="JBJ72" s="29"/>
      <c r="JBK72" s="29"/>
      <c r="JBL72" s="29"/>
      <c r="JBM72" s="29"/>
      <c r="JBN72" s="29"/>
      <c r="JBO72" s="29"/>
      <c r="JBP72" s="29"/>
      <c r="JBQ72" s="29"/>
      <c r="JBR72" s="29"/>
      <c r="JBS72" s="29"/>
      <c r="JBT72" s="29"/>
      <c r="JBU72" s="29"/>
      <c r="JBV72" s="29"/>
      <c r="JBW72" s="29"/>
      <c r="JBX72" s="29"/>
      <c r="JBY72" s="29"/>
      <c r="JBZ72" s="29"/>
      <c r="JCA72" s="29"/>
      <c r="JCB72" s="29"/>
      <c r="JCC72" s="29"/>
      <c r="JCD72" s="29"/>
      <c r="JCE72" s="29"/>
      <c r="JCF72" s="29"/>
      <c r="JCG72" s="29"/>
      <c r="JCH72" s="29"/>
      <c r="JCI72" s="29"/>
      <c r="JCJ72" s="29"/>
      <c r="JCK72" s="29"/>
      <c r="JCL72" s="29"/>
      <c r="JCM72" s="29"/>
      <c r="JCN72" s="29"/>
      <c r="JCO72" s="29"/>
      <c r="JCP72" s="29"/>
      <c r="JCQ72" s="29"/>
      <c r="JCR72" s="29"/>
      <c r="JCS72" s="29"/>
      <c r="JCT72" s="29"/>
      <c r="JCU72" s="29"/>
      <c r="JCV72" s="29"/>
      <c r="JCW72" s="29"/>
      <c r="JCX72" s="29"/>
      <c r="JCY72" s="29"/>
      <c r="JCZ72" s="29"/>
      <c r="JDA72" s="29"/>
      <c r="JDB72" s="29"/>
      <c r="JDC72" s="29"/>
      <c r="JDD72" s="29"/>
      <c r="JDE72" s="29"/>
      <c r="JDF72" s="29"/>
      <c r="JDG72" s="29"/>
      <c r="JDH72" s="29"/>
      <c r="JDI72" s="29"/>
      <c r="JDJ72" s="29"/>
      <c r="JDK72" s="29"/>
      <c r="JDL72" s="29"/>
      <c r="JDM72" s="29"/>
      <c r="JDN72" s="29"/>
      <c r="JDO72" s="29"/>
      <c r="JDP72" s="29"/>
      <c r="JDQ72" s="29"/>
      <c r="JDR72" s="29"/>
      <c r="JDS72" s="29"/>
      <c r="JDT72" s="29"/>
      <c r="JDU72" s="29"/>
      <c r="JDV72" s="29"/>
      <c r="JDW72" s="29"/>
      <c r="JDX72" s="29"/>
      <c r="JDY72" s="29"/>
      <c r="JDZ72" s="29"/>
      <c r="JEA72" s="29"/>
      <c r="JEB72" s="29"/>
      <c r="JEC72" s="29"/>
      <c r="JED72" s="29"/>
      <c r="JEE72" s="29"/>
      <c r="JEF72" s="29"/>
      <c r="JEG72" s="29"/>
      <c r="JEH72" s="29"/>
      <c r="JEI72" s="29"/>
      <c r="JEJ72" s="29"/>
      <c r="JEK72" s="29"/>
      <c r="JEL72" s="29"/>
      <c r="JEM72" s="29"/>
      <c r="JEN72" s="29"/>
      <c r="JEO72" s="29"/>
      <c r="JEP72" s="29"/>
      <c r="JEQ72" s="29"/>
      <c r="JER72" s="29"/>
      <c r="JES72" s="29"/>
      <c r="JET72" s="29"/>
      <c r="JEU72" s="29"/>
      <c r="JEV72" s="29"/>
      <c r="JEW72" s="29"/>
      <c r="JEX72" s="29"/>
      <c r="JEY72" s="29"/>
      <c r="JEZ72" s="29"/>
      <c r="JFA72" s="29"/>
      <c r="JFB72" s="29"/>
      <c r="JFC72" s="29"/>
      <c r="JFD72" s="29"/>
      <c r="JFE72" s="29"/>
      <c r="JFF72" s="29"/>
      <c r="JFG72" s="29"/>
      <c r="JFH72" s="29"/>
      <c r="JFI72" s="29"/>
      <c r="JFJ72" s="29"/>
      <c r="JFK72" s="29"/>
      <c r="JFL72" s="29"/>
      <c r="JFM72" s="29"/>
      <c r="JFN72" s="29"/>
      <c r="JFO72" s="29"/>
      <c r="JFP72" s="29"/>
      <c r="JFQ72" s="29"/>
      <c r="JFR72" s="29"/>
      <c r="JFS72" s="29"/>
      <c r="JFT72" s="29"/>
      <c r="JFU72" s="29"/>
      <c r="JFV72" s="29"/>
      <c r="JFW72" s="29"/>
      <c r="JFX72" s="29"/>
      <c r="JFY72" s="29"/>
      <c r="JFZ72" s="29"/>
      <c r="JGA72" s="29"/>
      <c r="JGB72" s="29"/>
      <c r="JGC72" s="29"/>
      <c r="JGD72" s="29"/>
      <c r="JGE72" s="29"/>
      <c r="JGF72" s="29"/>
      <c r="JGG72" s="29"/>
      <c r="JGH72" s="29"/>
      <c r="JGI72" s="29"/>
      <c r="JGJ72" s="29"/>
      <c r="JGK72" s="29"/>
      <c r="JGL72" s="29"/>
      <c r="JGM72" s="29"/>
      <c r="JGN72" s="29"/>
      <c r="JGO72" s="29"/>
      <c r="JGP72" s="29"/>
      <c r="JGQ72" s="29"/>
      <c r="JGR72" s="29"/>
      <c r="JGS72" s="29"/>
      <c r="JGT72" s="29"/>
      <c r="JGU72" s="29"/>
      <c r="JGV72" s="29"/>
      <c r="JGW72" s="29"/>
      <c r="JGX72" s="29"/>
      <c r="JGY72" s="29"/>
      <c r="JGZ72" s="29"/>
      <c r="JHA72" s="29"/>
      <c r="JHB72" s="29"/>
      <c r="JHC72" s="29"/>
      <c r="JHD72" s="29"/>
      <c r="JHE72" s="29"/>
      <c r="JHF72" s="29"/>
      <c r="JHG72" s="29"/>
      <c r="JHH72" s="29"/>
      <c r="JHI72" s="29"/>
      <c r="JHJ72" s="29"/>
      <c r="JHK72" s="29"/>
      <c r="JHL72" s="29"/>
      <c r="JHM72" s="29"/>
      <c r="JHN72" s="29"/>
      <c r="JHO72" s="29"/>
      <c r="JHP72" s="29"/>
      <c r="JHQ72" s="29"/>
      <c r="JHR72" s="29"/>
      <c r="JHS72" s="29"/>
      <c r="JHT72" s="29"/>
      <c r="JHU72" s="29"/>
      <c r="JHV72" s="29"/>
      <c r="JHW72" s="29"/>
      <c r="JHX72" s="29"/>
      <c r="JHY72" s="29"/>
      <c r="JHZ72" s="29"/>
      <c r="JIA72" s="29"/>
      <c r="JIB72" s="29"/>
      <c r="JIC72" s="29"/>
      <c r="JID72" s="29"/>
      <c r="JIE72" s="29"/>
      <c r="JIF72" s="29"/>
      <c r="JIG72" s="29"/>
      <c r="JIH72" s="29"/>
      <c r="JII72" s="29"/>
      <c r="JIJ72" s="29"/>
      <c r="JIK72" s="29"/>
      <c r="JIL72" s="29"/>
      <c r="JIM72" s="29"/>
      <c r="JIN72" s="29"/>
      <c r="JIO72" s="29"/>
      <c r="JIP72" s="29"/>
      <c r="JIQ72" s="29"/>
      <c r="JIR72" s="29"/>
      <c r="JIS72" s="29"/>
      <c r="JIT72" s="29"/>
      <c r="JIU72" s="29"/>
      <c r="JIV72" s="29"/>
      <c r="JIW72" s="29"/>
      <c r="JIX72" s="29"/>
      <c r="JIY72" s="29"/>
      <c r="JIZ72" s="29"/>
      <c r="JJA72" s="29"/>
      <c r="JJB72" s="29"/>
      <c r="JJC72" s="29"/>
      <c r="JJD72" s="29"/>
      <c r="JJE72" s="29"/>
      <c r="JJF72" s="29"/>
      <c r="JJG72" s="29"/>
      <c r="JJH72" s="29"/>
      <c r="JJI72" s="29"/>
      <c r="JJJ72" s="29"/>
      <c r="JJK72" s="29"/>
      <c r="JJL72" s="29"/>
      <c r="JJM72" s="29"/>
      <c r="JJN72" s="29"/>
      <c r="JJO72" s="29"/>
      <c r="JJP72" s="29"/>
      <c r="JJQ72" s="29"/>
      <c r="JJR72" s="29"/>
      <c r="JJS72" s="29"/>
      <c r="JJT72" s="29"/>
      <c r="JJU72" s="29"/>
      <c r="JJV72" s="29"/>
      <c r="JJW72" s="29"/>
      <c r="JJX72" s="29"/>
      <c r="JJY72" s="29"/>
      <c r="JJZ72" s="29"/>
      <c r="JKA72" s="29"/>
      <c r="JKB72" s="29"/>
      <c r="JKC72" s="29"/>
      <c r="JKD72" s="29"/>
      <c r="JKE72" s="29"/>
      <c r="JKF72" s="29"/>
      <c r="JKG72" s="29"/>
      <c r="JKH72" s="29"/>
      <c r="JKI72" s="29"/>
      <c r="JKJ72" s="29"/>
      <c r="JKK72" s="29"/>
      <c r="JKL72" s="29"/>
      <c r="JKM72" s="29"/>
      <c r="JKN72" s="29"/>
      <c r="JKO72" s="29"/>
      <c r="JKP72" s="29"/>
      <c r="JKQ72" s="29"/>
      <c r="JKR72" s="29"/>
      <c r="JKS72" s="29"/>
      <c r="JKT72" s="29"/>
      <c r="JKU72" s="29"/>
      <c r="JKV72" s="29"/>
      <c r="JKW72" s="29"/>
      <c r="JKX72" s="29"/>
      <c r="JKY72" s="29"/>
      <c r="JKZ72" s="29"/>
      <c r="JLA72" s="29"/>
      <c r="JLB72" s="29"/>
      <c r="JLC72" s="29"/>
      <c r="JLD72" s="29"/>
      <c r="JLE72" s="29"/>
      <c r="JLF72" s="29"/>
      <c r="JLG72" s="29"/>
      <c r="JLH72" s="29"/>
      <c r="JLI72" s="29"/>
      <c r="JLJ72" s="29"/>
      <c r="JLK72" s="29"/>
      <c r="JLL72" s="29"/>
      <c r="JLM72" s="29"/>
      <c r="JLN72" s="29"/>
      <c r="JLO72" s="29"/>
      <c r="JLP72" s="29"/>
      <c r="JLQ72" s="29"/>
      <c r="JLR72" s="29"/>
      <c r="JLS72" s="29"/>
      <c r="JLT72" s="29"/>
      <c r="JLU72" s="29"/>
      <c r="JLV72" s="29"/>
      <c r="JLW72" s="29"/>
      <c r="JLX72" s="29"/>
      <c r="JLY72" s="29"/>
      <c r="JLZ72" s="29"/>
      <c r="JMA72" s="29"/>
      <c r="JMB72" s="29"/>
      <c r="JMC72" s="29"/>
      <c r="JMD72" s="29"/>
      <c r="JME72" s="29"/>
      <c r="JMF72" s="29"/>
      <c r="JMG72" s="29"/>
      <c r="JMH72" s="29"/>
      <c r="JMI72" s="29"/>
      <c r="JMJ72" s="29"/>
      <c r="JMK72" s="29"/>
      <c r="JML72" s="29"/>
      <c r="JMM72" s="29"/>
      <c r="JMN72" s="29"/>
      <c r="JMO72" s="29"/>
      <c r="JMP72" s="29"/>
      <c r="JMQ72" s="29"/>
      <c r="JMR72" s="29"/>
      <c r="JMS72" s="29"/>
      <c r="JMT72" s="29"/>
      <c r="JMU72" s="29"/>
      <c r="JMV72" s="29"/>
      <c r="JMW72" s="29"/>
      <c r="JMX72" s="29"/>
      <c r="JMY72" s="29"/>
      <c r="JMZ72" s="29"/>
      <c r="JNA72" s="29"/>
      <c r="JNB72" s="29"/>
      <c r="JNC72" s="29"/>
      <c r="JND72" s="29"/>
      <c r="JNE72" s="29"/>
      <c r="JNF72" s="29"/>
      <c r="JNG72" s="29"/>
      <c r="JNH72" s="29"/>
      <c r="JNI72" s="29"/>
      <c r="JNJ72" s="29"/>
      <c r="JNK72" s="29"/>
      <c r="JNL72" s="29"/>
      <c r="JNM72" s="29"/>
      <c r="JNN72" s="29"/>
      <c r="JNO72" s="29"/>
      <c r="JNP72" s="29"/>
      <c r="JNQ72" s="29"/>
      <c r="JNR72" s="29"/>
      <c r="JNS72" s="29"/>
      <c r="JNT72" s="29"/>
      <c r="JNU72" s="29"/>
      <c r="JNV72" s="29"/>
      <c r="JNW72" s="29"/>
      <c r="JNX72" s="29"/>
      <c r="JNY72" s="29"/>
      <c r="JNZ72" s="29"/>
      <c r="JOA72" s="29"/>
      <c r="JOB72" s="29"/>
      <c r="JOC72" s="29"/>
      <c r="JOD72" s="29"/>
      <c r="JOE72" s="29"/>
      <c r="JOF72" s="29"/>
      <c r="JOG72" s="29"/>
      <c r="JOH72" s="29"/>
      <c r="JOI72" s="29"/>
      <c r="JOJ72" s="29"/>
      <c r="JOK72" s="29"/>
      <c r="JOL72" s="29"/>
      <c r="JOM72" s="29"/>
      <c r="JON72" s="29"/>
      <c r="JOO72" s="29"/>
      <c r="JOP72" s="29"/>
      <c r="JOQ72" s="29"/>
      <c r="JOR72" s="29"/>
      <c r="JOS72" s="29"/>
      <c r="JOT72" s="29"/>
      <c r="JOU72" s="29"/>
      <c r="JOV72" s="29"/>
      <c r="JOW72" s="29"/>
      <c r="JOX72" s="29"/>
      <c r="JOY72" s="29"/>
      <c r="JOZ72" s="29"/>
      <c r="JPA72" s="29"/>
      <c r="JPB72" s="29"/>
      <c r="JPC72" s="29"/>
      <c r="JPD72" s="29"/>
      <c r="JPE72" s="29"/>
      <c r="JPF72" s="29"/>
      <c r="JPG72" s="29"/>
      <c r="JPH72" s="29"/>
      <c r="JPI72" s="29"/>
      <c r="JPJ72" s="29"/>
      <c r="JPK72" s="29"/>
      <c r="JPL72" s="29"/>
      <c r="JPM72" s="29"/>
      <c r="JPN72" s="29"/>
      <c r="JPO72" s="29"/>
      <c r="JPP72" s="29"/>
      <c r="JPQ72" s="29"/>
      <c r="JPR72" s="29"/>
      <c r="JPS72" s="29"/>
      <c r="JPT72" s="29"/>
      <c r="JPU72" s="29"/>
      <c r="JPV72" s="29"/>
      <c r="JPW72" s="29"/>
      <c r="JPX72" s="29"/>
      <c r="JPY72" s="29"/>
      <c r="JPZ72" s="29"/>
      <c r="JQA72" s="29"/>
      <c r="JQB72" s="29"/>
      <c r="JQC72" s="29"/>
      <c r="JQD72" s="29"/>
      <c r="JQE72" s="29"/>
      <c r="JQF72" s="29"/>
      <c r="JQG72" s="29"/>
      <c r="JQH72" s="29"/>
      <c r="JQI72" s="29"/>
      <c r="JQJ72" s="29"/>
      <c r="JQK72" s="29"/>
      <c r="JQL72" s="29"/>
      <c r="JQM72" s="29"/>
      <c r="JQN72" s="29"/>
      <c r="JQO72" s="29"/>
      <c r="JQP72" s="29"/>
      <c r="JQQ72" s="29"/>
      <c r="JQR72" s="29"/>
      <c r="JQS72" s="29"/>
      <c r="JQT72" s="29"/>
      <c r="JQU72" s="29"/>
      <c r="JQV72" s="29"/>
      <c r="JQW72" s="29"/>
      <c r="JQX72" s="29"/>
      <c r="JQY72" s="29"/>
      <c r="JQZ72" s="29"/>
      <c r="JRA72" s="29"/>
      <c r="JRB72" s="29"/>
      <c r="JRC72" s="29"/>
      <c r="JRD72" s="29"/>
      <c r="JRE72" s="29"/>
      <c r="JRF72" s="29"/>
      <c r="JRG72" s="29"/>
      <c r="JRH72" s="29"/>
      <c r="JRI72" s="29"/>
      <c r="JRJ72" s="29"/>
      <c r="JRK72" s="29"/>
      <c r="JRL72" s="29"/>
      <c r="JRM72" s="29"/>
      <c r="JRN72" s="29"/>
      <c r="JRO72" s="29"/>
      <c r="JRP72" s="29"/>
      <c r="JRQ72" s="29"/>
      <c r="JRR72" s="29"/>
      <c r="JRS72" s="29"/>
      <c r="JRT72" s="29"/>
      <c r="JRU72" s="29"/>
      <c r="JRV72" s="29"/>
      <c r="JRW72" s="29"/>
      <c r="JRX72" s="29"/>
      <c r="JRY72" s="29"/>
      <c r="JRZ72" s="29"/>
      <c r="JSA72" s="29"/>
      <c r="JSB72" s="29"/>
      <c r="JSC72" s="29"/>
      <c r="JSD72" s="29"/>
      <c r="JSE72" s="29"/>
      <c r="JSF72" s="29"/>
      <c r="JSG72" s="29"/>
      <c r="JSH72" s="29"/>
      <c r="JSI72" s="29"/>
      <c r="JSJ72" s="29"/>
      <c r="JSK72" s="29"/>
      <c r="JSL72" s="29"/>
      <c r="JSM72" s="29"/>
      <c r="JSN72" s="29"/>
      <c r="JSO72" s="29"/>
      <c r="JSP72" s="29"/>
      <c r="JSQ72" s="29"/>
      <c r="JSR72" s="29"/>
      <c r="JSS72" s="29"/>
      <c r="JST72" s="29"/>
      <c r="JSU72" s="29"/>
      <c r="JSV72" s="29"/>
      <c r="JSW72" s="29"/>
      <c r="JSX72" s="29"/>
      <c r="JSY72" s="29"/>
      <c r="JSZ72" s="29"/>
      <c r="JTA72" s="29"/>
      <c r="JTB72" s="29"/>
      <c r="JTC72" s="29"/>
      <c r="JTD72" s="29"/>
      <c r="JTE72" s="29"/>
      <c r="JTF72" s="29"/>
      <c r="JTG72" s="29"/>
      <c r="JTH72" s="29"/>
      <c r="JTI72" s="29"/>
      <c r="JTJ72" s="29"/>
      <c r="JTK72" s="29"/>
      <c r="JTL72" s="29"/>
      <c r="JTM72" s="29"/>
      <c r="JTN72" s="29"/>
      <c r="JTO72" s="29"/>
      <c r="JTP72" s="29"/>
      <c r="JTQ72" s="29"/>
      <c r="JTR72" s="29"/>
      <c r="JTS72" s="29"/>
      <c r="JTT72" s="29"/>
      <c r="JTU72" s="29"/>
      <c r="JTV72" s="29"/>
      <c r="JTW72" s="29"/>
      <c r="JTX72" s="29"/>
      <c r="JTY72" s="29"/>
      <c r="JTZ72" s="29"/>
      <c r="JUA72" s="29"/>
      <c r="JUB72" s="29"/>
      <c r="JUC72" s="29"/>
      <c r="JUD72" s="29"/>
      <c r="JUE72" s="29"/>
      <c r="JUF72" s="29"/>
      <c r="JUG72" s="29"/>
      <c r="JUH72" s="29"/>
      <c r="JUI72" s="29"/>
      <c r="JUJ72" s="29"/>
      <c r="JUK72" s="29"/>
      <c r="JUL72" s="29"/>
      <c r="JUM72" s="29"/>
      <c r="JUN72" s="29"/>
      <c r="JUO72" s="29"/>
      <c r="JUP72" s="29"/>
      <c r="JUQ72" s="29"/>
      <c r="JUR72" s="29"/>
      <c r="JUS72" s="29"/>
      <c r="JUT72" s="29"/>
      <c r="JUU72" s="29"/>
      <c r="JUV72" s="29"/>
      <c r="JUW72" s="29"/>
      <c r="JUX72" s="29"/>
      <c r="JUY72" s="29"/>
      <c r="JUZ72" s="29"/>
      <c r="JVA72" s="29"/>
      <c r="JVB72" s="29"/>
      <c r="JVC72" s="29"/>
      <c r="JVD72" s="29"/>
      <c r="JVE72" s="29"/>
      <c r="JVF72" s="29"/>
      <c r="JVG72" s="29"/>
      <c r="JVH72" s="29"/>
      <c r="JVI72" s="29"/>
      <c r="JVJ72" s="29"/>
      <c r="JVK72" s="29"/>
      <c r="JVL72" s="29"/>
      <c r="JVM72" s="29"/>
      <c r="JVN72" s="29"/>
      <c r="JVO72" s="29"/>
      <c r="JVP72" s="29"/>
      <c r="JVQ72" s="29"/>
      <c r="JVR72" s="29"/>
      <c r="JVS72" s="29"/>
      <c r="JVT72" s="29"/>
      <c r="JVU72" s="29"/>
      <c r="JVV72" s="29"/>
      <c r="JVW72" s="29"/>
      <c r="JVX72" s="29"/>
      <c r="JVY72" s="29"/>
      <c r="JVZ72" s="29"/>
      <c r="JWA72" s="29"/>
      <c r="JWB72" s="29"/>
      <c r="JWC72" s="29"/>
      <c r="JWD72" s="29"/>
      <c r="JWE72" s="29"/>
      <c r="JWF72" s="29"/>
      <c r="JWG72" s="29"/>
      <c r="JWH72" s="29"/>
      <c r="JWI72" s="29"/>
      <c r="JWJ72" s="29"/>
      <c r="JWK72" s="29"/>
      <c r="JWL72" s="29"/>
      <c r="JWM72" s="29"/>
      <c r="JWN72" s="29"/>
      <c r="JWO72" s="29"/>
      <c r="JWP72" s="29"/>
      <c r="JWQ72" s="29"/>
      <c r="JWR72" s="29"/>
      <c r="JWS72" s="29"/>
      <c r="JWT72" s="29"/>
      <c r="JWU72" s="29"/>
      <c r="JWV72" s="29"/>
      <c r="JWW72" s="29"/>
      <c r="JWX72" s="29"/>
      <c r="JWY72" s="29"/>
      <c r="JWZ72" s="29"/>
      <c r="JXA72" s="29"/>
      <c r="JXB72" s="29"/>
      <c r="JXC72" s="29"/>
      <c r="JXD72" s="29"/>
      <c r="JXE72" s="29"/>
      <c r="JXF72" s="29"/>
      <c r="JXG72" s="29"/>
      <c r="JXH72" s="29"/>
      <c r="JXI72" s="29"/>
      <c r="JXJ72" s="29"/>
      <c r="JXK72" s="29"/>
      <c r="JXL72" s="29"/>
      <c r="JXM72" s="29"/>
      <c r="JXN72" s="29"/>
      <c r="JXO72" s="29"/>
      <c r="JXP72" s="29"/>
      <c r="JXQ72" s="29"/>
      <c r="JXR72" s="29"/>
      <c r="JXS72" s="29"/>
      <c r="JXT72" s="29"/>
      <c r="JXU72" s="29"/>
      <c r="JXV72" s="29"/>
      <c r="JXW72" s="29"/>
      <c r="JXX72" s="29"/>
      <c r="JXY72" s="29"/>
      <c r="JXZ72" s="29"/>
      <c r="JYA72" s="29"/>
      <c r="JYB72" s="29"/>
      <c r="JYC72" s="29"/>
      <c r="JYD72" s="29"/>
      <c r="JYE72" s="29"/>
      <c r="JYF72" s="29"/>
      <c r="JYG72" s="29"/>
      <c r="JYH72" s="29"/>
      <c r="JYI72" s="29"/>
      <c r="JYJ72" s="29"/>
      <c r="JYK72" s="29"/>
      <c r="JYL72" s="29"/>
      <c r="JYM72" s="29"/>
      <c r="JYN72" s="29"/>
      <c r="JYO72" s="29"/>
      <c r="JYP72" s="29"/>
      <c r="JYQ72" s="29"/>
      <c r="JYR72" s="29"/>
      <c r="JYS72" s="29"/>
      <c r="JYT72" s="29"/>
      <c r="JYU72" s="29"/>
      <c r="JYV72" s="29"/>
      <c r="JYW72" s="29"/>
      <c r="JYX72" s="29"/>
      <c r="JYY72" s="29"/>
      <c r="JYZ72" s="29"/>
      <c r="JZA72" s="29"/>
      <c r="JZB72" s="29"/>
      <c r="JZC72" s="29"/>
      <c r="JZD72" s="29"/>
      <c r="JZE72" s="29"/>
      <c r="JZF72" s="29"/>
      <c r="JZG72" s="29"/>
      <c r="JZH72" s="29"/>
      <c r="JZI72" s="29"/>
      <c r="JZJ72" s="29"/>
      <c r="JZK72" s="29"/>
      <c r="JZL72" s="29"/>
      <c r="JZM72" s="29"/>
      <c r="JZN72" s="29"/>
      <c r="JZO72" s="29"/>
      <c r="JZP72" s="29"/>
      <c r="JZQ72" s="29"/>
      <c r="JZR72" s="29"/>
      <c r="JZS72" s="29"/>
      <c r="JZT72" s="29"/>
      <c r="JZU72" s="29"/>
      <c r="JZV72" s="29"/>
      <c r="JZW72" s="29"/>
      <c r="JZX72" s="29"/>
      <c r="JZY72" s="29"/>
      <c r="JZZ72" s="29"/>
      <c r="KAA72" s="29"/>
      <c r="KAB72" s="29"/>
      <c r="KAC72" s="29"/>
      <c r="KAD72" s="29"/>
      <c r="KAE72" s="29"/>
      <c r="KAF72" s="29"/>
      <c r="KAG72" s="29"/>
      <c r="KAH72" s="29"/>
      <c r="KAI72" s="29"/>
      <c r="KAJ72" s="29"/>
      <c r="KAK72" s="29"/>
      <c r="KAL72" s="29"/>
      <c r="KAM72" s="29"/>
      <c r="KAN72" s="29"/>
      <c r="KAO72" s="29"/>
      <c r="KAP72" s="29"/>
      <c r="KAQ72" s="29"/>
      <c r="KAR72" s="29"/>
      <c r="KAS72" s="29"/>
      <c r="KAT72" s="29"/>
      <c r="KAU72" s="29"/>
      <c r="KAV72" s="29"/>
      <c r="KAW72" s="29"/>
      <c r="KAX72" s="29"/>
      <c r="KAY72" s="29"/>
      <c r="KAZ72" s="29"/>
      <c r="KBA72" s="29"/>
      <c r="KBB72" s="29"/>
      <c r="KBC72" s="29"/>
      <c r="KBD72" s="29"/>
      <c r="KBE72" s="29"/>
      <c r="KBF72" s="29"/>
      <c r="KBG72" s="29"/>
      <c r="KBH72" s="29"/>
      <c r="KBI72" s="29"/>
      <c r="KBJ72" s="29"/>
      <c r="KBK72" s="29"/>
      <c r="KBL72" s="29"/>
      <c r="KBM72" s="29"/>
      <c r="KBN72" s="29"/>
      <c r="KBO72" s="29"/>
      <c r="KBP72" s="29"/>
      <c r="KBQ72" s="29"/>
      <c r="KBR72" s="29"/>
      <c r="KBS72" s="29"/>
      <c r="KBT72" s="29"/>
      <c r="KBU72" s="29"/>
      <c r="KBV72" s="29"/>
      <c r="KBW72" s="29"/>
      <c r="KBX72" s="29"/>
      <c r="KBY72" s="29"/>
      <c r="KBZ72" s="29"/>
      <c r="KCA72" s="29"/>
      <c r="KCB72" s="29"/>
      <c r="KCC72" s="29"/>
      <c r="KCD72" s="29"/>
      <c r="KCE72" s="29"/>
      <c r="KCF72" s="29"/>
      <c r="KCG72" s="29"/>
      <c r="KCH72" s="29"/>
      <c r="KCI72" s="29"/>
      <c r="KCJ72" s="29"/>
      <c r="KCK72" s="29"/>
      <c r="KCL72" s="29"/>
      <c r="KCM72" s="29"/>
      <c r="KCN72" s="29"/>
      <c r="KCO72" s="29"/>
      <c r="KCP72" s="29"/>
      <c r="KCQ72" s="29"/>
      <c r="KCR72" s="29"/>
      <c r="KCS72" s="29"/>
      <c r="KCT72" s="29"/>
      <c r="KCU72" s="29"/>
      <c r="KCV72" s="29"/>
      <c r="KCW72" s="29"/>
      <c r="KCX72" s="29"/>
      <c r="KCY72" s="29"/>
      <c r="KCZ72" s="29"/>
      <c r="KDA72" s="29"/>
      <c r="KDB72" s="29"/>
      <c r="KDC72" s="29"/>
      <c r="KDD72" s="29"/>
      <c r="KDE72" s="29"/>
      <c r="KDF72" s="29"/>
      <c r="KDG72" s="29"/>
      <c r="KDH72" s="29"/>
      <c r="KDI72" s="29"/>
      <c r="KDJ72" s="29"/>
      <c r="KDK72" s="29"/>
      <c r="KDL72" s="29"/>
      <c r="KDM72" s="29"/>
      <c r="KDN72" s="29"/>
      <c r="KDO72" s="29"/>
      <c r="KDP72" s="29"/>
      <c r="KDQ72" s="29"/>
      <c r="KDR72" s="29"/>
      <c r="KDS72" s="29"/>
      <c r="KDT72" s="29"/>
      <c r="KDU72" s="29"/>
      <c r="KDV72" s="29"/>
      <c r="KDW72" s="29"/>
      <c r="KDX72" s="29"/>
      <c r="KDY72" s="29"/>
      <c r="KDZ72" s="29"/>
      <c r="KEA72" s="29"/>
      <c r="KEB72" s="29"/>
      <c r="KEC72" s="29"/>
      <c r="KED72" s="29"/>
      <c r="KEE72" s="29"/>
      <c r="KEF72" s="29"/>
      <c r="KEG72" s="29"/>
      <c r="KEH72" s="29"/>
      <c r="KEI72" s="29"/>
      <c r="KEJ72" s="29"/>
      <c r="KEK72" s="29"/>
      <c r="KEL72" s="29"/>
      <c r="KEM72" s="29"/>
      <c r="KEN72" s="29"/>
      <c r="KEO72" s="29"/>
      <c r="KEP72" s="29"/>
      <c r="KEQ72" s="29"/>
      <c r="KER72" s="29"/>
      <c r="KES72" s="29"/>
      <c r="KET72" s="29"/>
      <c r="KEU72" s="29"/>
      <c r="KEV72" s="29"/>
      <c r="KEW72" s="29"/>
      <c r="KEX72" s="29"/>
      <c r="KEY72" s="29"/>
      <c r="KEZ72" s="29"/>
      <c r="KFA72" s="29"/>
      <c r="KFB72" s="29"/>
      <c r="KFC72" s="29"/>
      <c r="KFD72" s="29"/>
      <c r="KFE72" s="29"/>
      <c r="KFF72" s="29"/>
      <c r="KFG72" s="29"/>
      <c r="KFH72" s="29"/>
      <c r="KFI72" s="29"/>
      <c r="KFJ72" s="29"/>
      <c r="KFK72" s="29"/>
      <c r="KFL72" s="29"/>
      <c r="KFM72" s="29"/>
      <c r="KFN72" s="29"/>
      <c r="KFO72" s="29"/>
      <c r="KFP72" s="29"/>
      <c r="KFQ72" s="29"/>
      <c r="KFR72" s="29"/>
      <c r="KFS72" s="29"/>
      <c r="KFT72" s="29"/>
      <c r="KFU72" s="29"/>
      <c r="KFV72" s="29"/>
      <c r="KFW72" s="29"/>
      <c r="KFX72" s="29"/>
      <c r="KFY72" s="29"/>
      <c r="KFZ72" s="29"/>
      <c r="KGA72" s="29"/>
      <c r="KGB72" s="29"/>
      <c r="KGC72" s="29"/>
      <c r="KGD72" s="29"/>
      <c r="KGE72" s="29"/>
      <c r="KGF72" s="29"/>
      <c r="KGG72" s="29"/>
      <c r="KGH72" s="29"/>
      <c r="KGI72" s="29"/>
      <c r="KGJ72" s="29"/>
      <c r="KGK72" s="29"/>
      <c r="KGL72" s="29"/>
      <c r="KGM72" s="29"/>
      <c r="KGN72" s="29"/>
      <c r="KGO72" s="29"/>
      <c r="KGP72" s="29"/>
      <c r="KGQ72" s="29"/>
      <c r="KGR72" s="29"/>
      <c r="KGS72" s="29"/>
      <c r="KGT72" s="29"/>
      <c r="KGU72" s="29"/>
      <c r="KGV72" s="29"/>
      <c r="KGW72" s="29"/>
      <c r="KGX72" s="29"/>
      <c r="KGY72" s="29"/>
      <c r="KGZ72" s="29"/>
      <c r="KHA72" s="29"/>
      <c r="KHB72" s="29"/>
      <c r="KHC72" s="29"/>
      <c r="KHD72" s="29"/>
      <c r="KHE72" s="29"/>
      <c r="KHF72" s="29"/>
      <c r="KHG72" s="29"/>
      <c r="KHH72" s="29"/>
      <c r="KHI72" s="29"/>
      <c r="KHJ72" s="29"/>
      <c r="KHK72" s="29"/>
      <c r="KHL72" s="29"/>
      <c r="KHM72" s="29"/>
      <c r="KHN72" s="29"/>
      <c r="KHO72" s="29"/>
      <c r="KHP72" s="29"/>
      <c r="KHQ72" s="29"/>
      <c r="KHR72" s="29"/>
      <c r="KHS72" s="29"/>
      <c r="KHT72" s="29"/>
      <c r="KHU72" s="29"/>
      <c r="KHV72" s="29"/>
      <c r="KHW72" s="29"/>
      <c r="KHX72" s="29"/>
      <c r="KHY72" s="29"/>
      <c r="KHZ72" s="29"/>
      <c r="KIA72" s="29"/>
      <c r="KIB72" s="29"/>
      <c r="KIC72" s="29"/>
      <c r="KID72" s="29"/>
      <c r="KIE72" s="29"/>
      <c r="KIF72" s="29"/>
      <c r="KIG72" s="29"/>
      <c r="KIH72" s="29"/>
      <c r="KII72" s="29"/>
      <c r="KIJ72" s="29"/>
      <c r="KIK72" s="29"/>
      <c r="KIL72" s="29"/>
      <c r="KIM72" s="29"/>
      <c r="KIN72" s="29"/>
      <c r="KIO72" s="29"/>
      <c r="KIP72" s="29"/>
      <c r="KIQ72" s="29"/>
      <c r="KIR72" s="29"/>
      <c r="KIS72" s="29"/>
      <c r="KIT72" s="29"/>
      <c r="KIU72" s="29"/>
      <c r="KIV72" s="29"/>
      <c r="KIW72" s="29"/>
      <c r="KIX72" s="29"/>
      <c r="KIY72" s="29"/>
      <c r="KIZ72" s="29"/>
      <c r="KJA72" s="29"/>
      <c r="KJB72" s="29"/>
      <c r="KJC72" s="29"/>
      <c r="KJD72" s="29"/>
      <c r="KJE72" s="29"/>
      <c r="KJF72" s="29"/>
      <c r="KJG72" s="29"/>
      <c r="KJH72" s="29"/>
      <c r="KJI72" s="29"/>
      <c r="KJJ72" s="29"/>
      <c r="KJK72" s="29"/>
      <c r="KJL72" s="29"/>
      <c r="KJM72" s="29"/>
      <c r="KJN72" s="29"/>
      <c r="KJO72" s="29"/>
      <c r="KJP72" s="29"/>
      <c r="KJQ72" s="29"/>
      <c r="KJR72" s="29"/>
      <c r="KJS72" s="29"/>
      <c r="KJT72" s="29"/>
      <c r="KJU72" s="29"/>
      <c r="KJV72" s="29"/>
      <c r="KJW72" s="29"/>
      <c r="KJX72" s="29"/>
      <c r="KJY72" s="29"/>
      <c r="KJZ72" s="29"/>
      <c r="KKA72" s="29"/>
      <c r="KKB72" s="29"/>
      <c r="KKC72" s="29"/>
      <c r="KKD72" s="29"/>
      <c r="KKE72" s="29"/>
      <c r="KKF72" s="29"/>
      <c r="KKG72" s="29"/>
      <c r="KKH72" s="29"/>
      <c r="KKI72" s="29"/>
      <c r="KKJ72" s="29"/>
      <c r="KKK72" s="29"/>
      <c r="KKL72" s="29"/>
      <c r="KKM72" s="29"/>
      <c r="KKN72" s="29"/>
      <c r="KKO72" s="29"/>
      <c r="KKP72" s="29"/>
      <c r="KKQ72" s="29"/>
      <c r="KKR72" s="29"/>
      <c r="KKS72" s="29"/>
      <c r="KKT72" s="29"/>
      <c r="KKU72" s="29"/>
      <c r="KKV72" s="29"/>
      <c r="KKW72" s="29"/>
      <c r="KKX72" s="29"/>
      <c r="KKY72" s="29"/>
      <c r="KKZ72" s="29"/>
      <c r="KLA72" s="29"/>
      <c r="KLB72" s="29"/>
      <c r="KLC72" s="29"/>
      <c r="KLD72" s="29"/>
      <c r="KLE72" s="29"/>
      <c r="KLF72" s="29"/>
      <c r="KLG72" s="29"/>
      <c r="KLH72" s="29"/>
      <c r="KLI72" s="29"/>
      <c r="KLJ72" s="29"/>
      <c r="KLK72" s="29"/>
      <c r="KLL72" s="29"/>
      <c r="KLM72" s="29"/>
      <c r="KLN72" s="29"/>
      <c r="KLO72" s="29"/>
      <c r="KLP72" s="29"/>
      <c r="KLQ72" s="29"/>
      <c r="KLR72" s="29"/>
      <c r="KLS72" s="29"/>
      <c r="KLT72" s="29"/>
      <c r="KLU72" s="29"/>
      <c r="KLV72" s="29"/>
      <c r="KLW72" s="29"/>
      <c r="KLX72" s="29"/>
      <c r="KLY72" s="29"/>
      <c r="KLZ72" s="29"/>
      <c r="KMA72" s="29"/>
      <c r="KMB72" s="29"/>
      <c r="KMC72" s="29"/>
      <c r="KMD72" s="29"/>
      <c r="KME72" s="29"/>
      <c r="KMF72" s="29"/>
      <c r="KMG72" s="29"/>
      <c r="KMH72" s="29"/>
      <c r="KMI72" s="29"/>
      <c r="KMJ72" s="29"/>
      <c r="KMK72" s="29"/>
      <c r="KML72" s="29"/>
      <c r="KMM72" s="29"/>
      <c r="KMN72" s="29"/>
      <c r="KMO72" s="29"/>
      <c r="KMP72" s="29"/>
      <c r="KMQ72" s="29"/>
      <c r="KMR72" s="29"/>
      <c r="KMS72" s="29"/>
      <c r="KMT72" s="29"/>
      <c r="KMU72" s="29"/>
      <c r="KMV72" s="29"/>
      <c r="KMW72" s="29"/>
      <c r="KMX72" s="29"/>
      <c r="KMY72" s="29"/>
      <c r="KMZ72" s="29"/>
      <c r="KNA72" s="29"/>
      <c r="KNB72" s="29"/>
      <c r="KNC72" s="29"/>
      <c r="KND72" s="29"/>
      <c r="KNE72" s="29"/>
      <c r="KNF72" s="29"/>
      <c r="KNG72" s="29"/>
      <c r="KNH72" s="29"/>
      <c r="KNI72" s="29"/>
      <c r="KNJ72" s="29"/>
      <c r="KNK72" s="29"/>
      <c r="KNL72" s="29"/>
      <c r="KNM72" s="29"/>
      <c r="KNN72" s="29"/>
      <c r="KNO72" s="29"/>
      <c r="KNP72" s="29"/>
      <c r="KNQ72" s="29"/>
      <c r="KNR72" s="29"/>
      <c r="KNS72" s="29"/>
      <c r="KNT72" s="29"/>
      <c r="KNU72" s="29"/>
      <c r="KNV72" s="29"/>
      <c r="KNW72" s="29"/>
      <c r="KNX72" s="29"/>
      <c r="KNY72" s="29"/>
      <c r="KNZ72" s="29"/>
      <c r="KOA72" s="29"/>
      <c r="KOB72" s="29"/>
      <c r="KOC72" s="29"/>
      <c r="KOD72" s="29"/>
      <c r="KOE72" s="29"/>
      <c r="KOF72" s="29"/>
      <c r="KOG72" s="29"/>
      <c r="KOH72" s="29"/>
      <c r="KOI72" s="29"/>
      <c r="KOJ72" s="29"/>
      <c r="KOK72" s="29"/>
      <c r="KOL72" s="29"/>
      <c r="KOM72" s="29"/>
      <c r="KON72" s="29"/>
      <c r="KOO72" s="29"/>
      <c r="KOP72" s="29"/>
      <c r="KOQ72" s="29"/>
      <c r="KOR72" s="29"/>
      <c r="KOS72" s="29"/>
      <c r="KOT72" s="29"/>
      <c r="KOU72" s="29"/>
      <c r="KOV72" s="29"/>
      <c r="KOW72" s="29"/>
      <c r="KOX72" s="29"/>
      <c r="KOY72" s="29"/>
      <c r="KOZ72" s="29"/>
      <c r="KPA72" s="29"/>
      <c r="KPB72" s="29"/>
      <c r="KPC72" s="29"/>
      <c r="KPD72" s="29"/>
      <c r="KPE72" s="29"/>
      <c r="KPF72" s="29"/>
      <c r="KPG72" s="29"/>
      <c r="KPH72" s="29"/>
      <c r="KPI72" s="29"/>
      <c r="KPJ72" s="29"/>
      <c r="KPK72" s="29"/>
      <c r="KPL72" s="29"/>
      <c r="KPM72" s="29"/>
      <c r="KPN72" s="29"/>
      <c r="KPO72" s="29"/>
      <c r="KPP72" s="29"/>
      <c r="KPQ72" s="29"/>
      <c r="KPR72" s="29"/>
      <c r="KPS72" s="29"/>
      <c r="KPT72" s="29"/>
      <c r="KPU72" s="29"/>
      <c r="KPV72" s="29"/>
      <c r="KPW72" s="29"/>
      <c r="KPX72" s="29"/>
      <c r="KPY72" s="29"/>
      <c r="KPZ72" s="29"/>
      <c r="KQA72" s="29"/>
      <c r="KQB72" s="29"/>
      <c r="KQC72" s="29"/>
      <c r="KQD72" s="29"/>
      <c r="KQE72" s="29"/>
      <c r="KQF72" s="29"/>
      <c r="KQG72" s="29"/>
      <c r="KQH72" s="29"/>
      <c r="KQI72" s="29"/>
      <c r="KQJ72" s="29"/>
      <c r="KQK72" s="29"/>
      <c r="KQL72" s="29"/>
      <c r="KQM72" s="29"/>
      <c r="KQN72" s="29"/>
      <c r="KQO72" s="29"/>
      <c r="KQP72" s="29"/>
      <c r="KQQ72" s="29"/>
      <c r="KQR72" s="29"/>
      <c r="KQS72" s="29"/>
      <c r="KQT72" s="29"/>
      <c r="KQU72" s="29"/>
      <c r="KQV72" s="29"/>
      <c r="KQW72" s="29"/>
      <c r="KQX72" s="29"/>
      <c r="KQY72" s="29"/>
      <c r="KQZ72" s="29"/>
      <c r="KRA72" s="29"/>
      <c r="KRB72" s="29"/>
      <c r="KRC72" s="29"/>
      <c r="KRD72" s="29"/>
      <c r="KRE72" s="29"/>
      <c r="KRF72" s="29"/>
      <c r="KRG72" s="29"/>
      <c r="KRH72" s="29"/>
      <c r="KRI72" s="29"/>
      <c r="KRJ72" s="29"/>
      <c r="KRK72" s="29"/>
      <c r="KRL72" s="29"/>
      <c r="KRM72" s="29"/>
      <c r="KRN72" s="29"/>
      <c r="KRO72" s="29"/>
      <c r="KRP72" s="29"/>
      <c r="KRQ72" s="29"/>
      <c r="KRR72" s="29"/>
      <c r="KRS72" s="29"/>
      <c r="KRT72" s="29"/>
      <c r="KRU72" s="29"/>
      <c r="KRV72" s="29"/>
      <c r="KRW72" s="29"/>
      <c r="KRX72" s="29"/>
      <c r="KRY72" s="29"/>
      <c r="KRZ72" s="29"/>
      <c r="KSA72" s="29"/>
      <c r="KSB72" s="29"/>
      <c r="KSC72" s="29"/>
      <c r="KSD72" s="29"/>
      <c r="KSE72" s="29"/>
      <c r="KSF72" s="29"/>
      <c r="KSG72" s="29"/>
      <c r="KSH72" s="29"/>
      <c r="KSI72" s="29"/>
      <c r="KSJ72" s="29"/>
      <c r="KSK72" s="29"/>
      <c r="KSL72" s="29"/>
      <c r="KSM72" s="29"/>
      <c r="KSN72" s="29"/>
      <c r="KSO72" s="29"/>
      <c r="KSP72" s="29"/>
      <c r="KSQ72" s="29"/>
      <c r="KSR72" s="29"/>
      <c r="KSS72" s="29"/>
      <c r="KST72" s="29"/>
      <c r="KSU72" s="29"/>
      <c r="KSV72" s="29"/>
      <c r="KSW72" s="29"/>
      <c r="KSX72" s="29"/>
      <c r="KSY72" s="29"/>
      <c r="KSZ72" s="29"/>
      <c r="KTA72" s="29"/>
      <c r="KTB72" s="29"/>
      <c r="KTC72" s="29"/>
      <c r="KTD72" s="29"/>
      <c r="KTE72" s="29"/>
      <c r="KTF72" s="29"/>
      <c r="KTG72" s="29"/>
      <c r="KTH72" s="29"/>
      <c r="KTI72" s="29"/>
      <c r="KTJ72" s="29"/>
      <c r="KTK72" s="29"/>
      <c r="KTL72" s="29"/>
      <c r="KTM72" s="29"/>
      <c r="KTN72" s="29"/>
      <c r="KTO72" s="29"/>
      <c r="KTP72" s="29"/>
      <c r="KTQ72" s="29"/>
      <c r="KTR72" s="29"/>
      <c r="KTS72" s="29"/>
      <c r="KTT72" s="29"/>
      <c r="KTU72" s="29"/>
      <c r="KTV72" s="29"/>
      <c r="KTW72" s="29"/>
      <c r="KTX72" s="29"/>
      <c r="KTY72" s="29"/>
      <c r="KTZ72" s="29"/>
      <c r="KUA72" s="29"/>
      <c r="KUB72" s="29"/>
      <c r="KUC72" s="29"/>
      <c r="KUD72" s="29"/>
      <c r="KUE72" s="29"/>
      <c r="KUF72" s="29"/>
      <c r="KUG72" s="29"/>
      <c r="KUH72" s="29"/>
      <c r="KUI72" s="29"/>
      <c r="KUJ72" s="29"/>
      <c r="KUK72" s="29"/>
      <c r="KUL72" s="29"/>
      <c r="KUM72" s="29"/>
      <c r="KUN72" s="29"/>
      <c r="KUO72" s="29"/>
      <c r="KUP72" s="29"/>
      <c r="KUQ72" s="29"/>
      <c r="KUR72" s="29"/>
      <c r="KUS72" s="29"/>
      <c r="KUT72" s="29"/>
      <c r="KUU72" s="29"/>
      <c r="KUV72" s="29"/>
      <c r="KUW72" s="29"/>
      <c r="KUX72" s="29"/>
      <c r="KUY72" s="29"/>
      <c r="KUZ72" s="29"/>
      <c r="KVA72" s="29"/>
      <c r="KVB72" s="29"/>
      <c r="KVC72" s="29"/>
      <c r="KVD72" s="29"/>
      <c r="KVE72" s="29"/>
      <c r="KVF72" s="29"/>
      <c r="KVG72" s="29"/>
      <c r="KVH72" s="29"/>
      <c r="KVI72" s="29"/>
      <c r="KVJ72" s="29"/>
      <c r="KVK72" s="29"/>
      <c r="KVL72" s="29"/>
      <c r="KVM72" s="29"/>
      <c r="KVN72" s="29"/>
      <c r="KVO72" s="29"/>
      <c r="KVP72" s="29"/>
      <c r="KVQ72" s="29"/>
      <c r="KVR72" s="29"/>
      <c r="KVS72" s="29"/>
      <c r="KVT72" s="29"/>
      <c r="KVU72" s="29"/>
      <c r="KVV72" s="29"/>
      <c r="KVW72" s="29"/>
      <c r="KVX72" s="29"/>
      <c r="KVY72" s="29"/>
      <c r="KVZ72" s="29"/>
      <c r="KWA72" s="29"/>
      <c r="KWB72" s="29"/>
      <c r="KWC72" s="29"/>
      <c r="KWD72" s="29"/>
      <c r="KWE72" s="29"/>
      <c r="KWF72" s="29"/>
      <c r="KWG72" s="29"/>
      <c r="KWH72" s="29"/>
      <c r="KWI72" s="29"/>
      <c r="KWJ72" s="29"/>
      <c r="KWK72" s="29"/>
      <c r="KWL72" s="29"/>
      <c r="KWM72" s="29"/>
      <c r="KWN72" s="29"/>
      <c r="KWO72" s="29"/>
      <c r="KWP72" s="29"/>
      <c r="KWQ72" s="29"/>
      <c r="KWR72" s="29"/>
      <c r="KWS72" s="29"/>
      <c r="KWT72" s="29"/>
      <c r="KWU72" s="29"/>
      <c r="KWV72" s="29"/>
      <c r="KWW72" s="29"/>
      <c r="KWX72" s="29"/>
      <c r="KWY72" s="29"/>
      <c r="KWZ72" s="29"/>
      <c r="KXA72" s="29"/>
      <c r="KXB72" s="29"/>
      <c r="KXC72" s="29"/>
      <c r="KXD72" s="29"/>
      <c r="KXE72" s="29"/>
      <c r="KXF72" s="29"/>
      <c r="KXG72" s="29"/>
      <c r="KXH72" s="29"/>
      <c r="KXI72" s="29"/>
      <c r="KXJ72" s="29"/>
      <c r="KXK72" s="29"/>
      <c r="KXL72" s="29"/>
      <c r="KXM72" s="29"/>
      <c r="KXN72" s="29"/>
      <c r="KXO72" s="29"/>
      <c r="KXP72" s="29"/>
      <c r="KXQ72" s="29"/>
      <c r="KXR72" s="29"/>
      <c r="KXS72" s="29"/>
      <c r="KXT72" s="29"/>
      <c r="KXU72" s="29"/>
      <c r="KXV72" s="29"/>
      <c r="KXW72" s="29"/>
      <c r="KXX72" s="29"/>
      <c r="KXY72" s="29"/>
      <c r="KXZ72" s="29"/>
      <c r="KYA72" s="29"/>
      <c r="KYB72" s="29"/>
      <c r="KYC72" s="29"/>
      <c r="KYD72" s="29"/>
      <c r="KYE72" s="29"/>
      <c r="KYF72" s="29"/>
      <c r="KYG72" s="29"/>
      <c r="KYH72" s="29"/>
      <c r="KYI72" s="29"/>
      <c r="KYJ72" s="29"/>
      <c r="KYK72" s="29"/>
      <c r="KYL72" s="29"/>
      <c r="KYM72" s="29"/>
      <c r="KYN72" s="29"/>
      <c r="KYO72" s="29"/>
      <c r="KYP72" s="29"/>
      <c r="KYQ72" s="29"/>
      <c r="KYR72" s="29"/>
      <c r="KYS72" s="29"/>
      <c r="KYT72" s="29"/>
      <c r="KYU72" s="29"/>
      <c r="KYV72" s="29"/>
      <c r="KYW72" s="29"/>
      <c r="KYX72" s="29"/>
      <c r="KYY72" s="29"/>
      <c r="KYZ72" s="29"/>
      <c r="KZA72" s="29"/>
      <c r="KZB72" s="29"/>
      <c r="KZC72" s="29"/>
      <c r="KZD72" s="29"/>
      <c r="KZE72" s="29"/>
      <c r="KZF72" s="29"/>
      <c r="KZG72" s="29"/>
      <c r="KZH72" s="29"/>
      <c r="KZI72" s="29"/>
      <c r="KZJ72" s="29"/>
      <c r="KZK72" s="29"/>
      <c r="KZL72" s="29"/>
      <c r="KZM72" s="29"/>
      <c r="KZN72" s="29"/>
      <c r="KZO72" s="29"/>
      <c r="KZP72" s="29"/>
      <c r="KZQ72" s="29"/>
      <c r="KZR72" s="29"/>
      <c r="KZS72" s="29"/>
      <c r="KZT72" s="29"/>
      <c r="KZU72" s="29"/>
      <c r="KZV72" s="29"/>
      <c r="KZW72" s="29"/>
      <c r="KZX72" s="29"/>
      <c r="KZY72" s="29"/>
      <c r="KZZ72" s="29"/>
      <c r="LAA72" s="29"/>
      <c r="LAB72" s="29"/>
      <c r="LAC72" s="29"/>
      <c r="LAD72" s="29"/>
      <c r="LAE72" s="29"/>
      <c r="LAF72" s="29"/>
      <c r="LAG72" s="29"/>
      <c r="LAH72" s="29"/>
      <c r="LAI72" s="29"/>
      <c r="LAJ72" s="29"/>
      <c r="LAK72" s="29"/>
      <c r="LAL72" s="29"/>
      <c r="LAM72" s="29"/>
      <c r="LAN72" s="29"/>
      <c r="LAO72" s="29"/>
      <c r="LAP72" s="29"/>
      <c r="LAQ72" s="29"/>
      <c r="LAR72" s="29"/>
      <c r="LAS72" s="29"/>
      <c r="LAT72" s="29"/>
      <c r="LAU72" s="29"/>
      <c r="LAV72" s="29"/>
      <c r="LAW72" s="29"/>
      <c r="LAX72" s="29"/>
      <c r="LAY72" s="29"/>
      <c r="LAZ72" s="29"/>
      <c r="LBA72" s="29"/>
      <c r="LBB72" s="29"/>
      <c r="LBC72" s="29"/>
      <c r="LBD72" s="29"/>
      <c r="LBE72" s="29"/>
      <c r="LBF72" s="29"/>
      <c r="LBG72" s="29"/>
      <c r="LBH72" s="29"/>
      <c r="LBI72" s="29"/>
      <c r="LBJ72" s="29"/>
      <c r="LBK72" s="29"/>
      <c r="LBL72" s="29"/>
      <c r="LBM72" s="29"/>
      <c r="LBN72" s="29"/>
      <c r="LBO72" s="29"/>
      <c r="LBP72" s="29"/>
      <c r="LBQ72" s="29"/>
      <c r="LBR72" s="29"/>
      <c r="LBS72" s="29"/>
      <c r="LBT72" s="29"/>
      <c r="LBU72" s="29"/>
      <c r="LBV72" s="29"/>
      <c r="LBW72" s="29"/>
      <c r="LBX72" s="29"/>
      <c r="LBY72" s="29"/>
      <c r="LBZ72" s="29"/>
      <c r="LCA72" s="29"/>
      <c r="LCB72" s="29"/>
      <c r="LCC72" s="29"/>
      <c r="LCD72" s="29"/>
      <c r="LCE72" s="29"/>
      <c r="LCF72" s="29"/>
      <c r="LCG72" s="29"/>
      <c r="LCH72" s="29"/>
      <c r="LCI72" s="29"/>
      <c r="LCJ72" s="29"/>
      <c r="LCK72" s="29"/>
      <c r="LCL72" s="29"/>
      <c r="LCM72" s="29"/>
      <c r="LCN72" s="29"/>
      <c r="LCO72" s="29"/>
      <c r="LCP72" s="29"/>
      <c r="LCQ72" s="29"/>
      <c r="LCR72" s="29"/>
      <c r="LCS72" s="29"/>
      <c r="LCT72" s="29"/>
      <c r="LCU72" s="29"/>
      <c r="LCV72" s="29"/>
      <c r="LCW72" s="29"/>
      <c r="LCX72" s="29"/>
      <c r="LCY72" s="29"/>
      <c r="LCZ72" s="29"/>
      <c r="LDA72" s="29"/>
      <c r="LDB72" s="29"/>
      <c r="LDC72" s="29"/>
      <c r="LDD72" s="29"/>
      <c r="LDE72" s="29"/>
      <c r="LDF72" s="29"/>
      <c r="LDG72" s="29"/>
      <c r="LDH72" s="29"/>
      <c r="LDI72" s="29"/>
      <c r="LDJ72" s="29"/>
      <c r="LDK72" s="29"/>
      <c r="LDL72" s="29"/>
      <c r="LDM72" s="29"/>
      <c r="LDN72" s="29"/>
      <c r="LDO72" s="29"/>
      <c r="LDP72" s="29"/>
      <c r="LDQ72" s="29"/>
      <c r="LDR72" s="29"/>
      <c r="LDS72" s="29"/>
      <c r="LDT72" s="29"/>
      <c r="LDU72" s="29"/>
      <c r="LDV72" s="29"/>
      <c r="LDW72" s="29"/>
      <c r="LDX72" s="29"/>
      <c r="LDY72" s="29"/>
      <c r="LDZ72" s="29"/>
      <c r="LEA72" s="29"/>
      <c r="LEB72" s="29"/>
      <c r="LEC72" s="29"/>
      <c r="LED72" s="29"/>
      <c r="LEE72" s="29"/>
      <c r="LEF72" s="29"/>
      <c r="LEG72" s="29"/>
      <c r="LEH72" s="29"/>
      <c r="LEI72" s="29"/>
      <c r="LEJ72" s="29"/>
      <c r="LEK72" s="29"/>
      <c r="LEL72" s="29"/>
      <c r="LEM72" s="29"/>
      <c r="LEN72" s="29"/>
      <c r="LEO72" s="29"/>
      <c r="LEP72" s="29"/>
      <c r="LEQ72" s="29"/>
      <c r="LER72" s="29"/>
      <c r="LES72" s="29"/>
      <c r="LET72" s="29"/>
      <c r="LEU72" s="29"/>
      <c r="LEV72" s="29"/>
      <c r="LEW72" s="29"/>
      <c r="LEX72" s="29"/>
      <c r="LEY72" s="29"/>
      <c r="LEZ72" s="29"/>
      <c r="LFA72" s="29"/>
      <c r="LFB72" s="29"/>
      <c r="LFC72" s="29"/>
      <c r="LFD72" s="29"/>
      <c r="LFE72" s="29"/>
      <c r="LFF72" s="29"/>
      <c r="LFG72" s="29"/>
      <c r="LFH72" s="29"/>
      <c r="LFI72" s="29"/>
      <c r="LFJ72" s="29"/>
      <c r="LFK72" s="29"/>
      <c r="LFL72" s="29"/>
      <c r="LFM72" s="29"/>
      <c r="LFN72" s="29"/>
      <c r="LFO72" s="29"/>
      <c r="LFP72" s="29"/>
      <c r="LFQ72" s="29"/>
      <c r="LFR72" s="29"/>
      <c r="LFS72" s="29"/>
      <c r="LFT72" s="29"/>
      <c r="LFU72" s="29"/>
      <c r="LFV72" s="29"/>
      <c r="LFW72" s="29"/>
      <c r="LFX72" s="29"/>
      <c r="LFY72" s="29"/>
      <c r="LFZ72" s="29"/>
      <c r="LGA72" s="29"/>
      <c r="LGB72" s="29"/>
      <c r="LGC72" s="29"/>
      <c r="LGD72" s="29"/>
      <c r="LGE72" s="29"/>
      <c r="LGF72" s="29"/>
      <c r="LGG72" s="29"/>
      <c r="LGH72" s="29"/>
      <c r="LGI72" s="29"/>
      <c r="LGJ72" s="29"/>
      <c r="LGK72" s="29"/>
      <c r="LGL72" s="29"/>
      <c r="LGM72" s="29"/>
      <c r="LGN72" s="29"/>
      <c r="LGO72" s="29"/>
      <c r="LGP72" s="29"/>
      <c r="LGQ72" s="29"/>
      <c r="LGR72" s="29"/>
      <c r="LGS72" s="29"/>
      <c r="LGT72" s="29"/>
      <c r="LGU72" s="29"/>
      <c r="LGV72" s="29"/>
      <c r="LGW72" s="29"/>
      <c r="LGX72" s="29"/>
      <c r="LGY72" s="29"/>
      <c r="LGZ72" s="29"/>
      <c r="LHA72" s="29"/>
      <c r="LHB72" s="29"/>
      <c r="LHC72" s="29"/>
      <c r="LHD72" s="29"/>
      <c r="LHE72" s="29"/>
      <c r="LHF72" s="29"/>
      <c r="LHG72" s="29"/>
      <c r="LHH72" s="29"/>
      <c r="LHI72" s="29"/>
      <c r="LHJ72" s="29"/>
      <c r="LHK72" s="29"/>
      <c r="LHL72" s="29"/>
      <c r="LHM72" s="29"/>
      <c r="LHN72" s="29"/>
      <c r="LHO72" s="29"/>
      <c r="LHP72" s="29"/>
      <c r="LHQ72" s="29"/>
      <c r="LHR72" s="29"/>
      <c r="LHS72" s="29"/>
      <c r="LHT72" s="29"/>
      <c r="LHU72" s="29"/>
      <c r="LHV72" s="29"/>
      <c r="LHW72" s="29"/>
      <c r="LHX72" s="29"/>
      <c r="LHY72" s="29"/>
      <c r="LHZ72" s="29"/>
      <c r="LIA72" s="29"/>
      <c r="LIB72" s="29"/>
      <c r="LIC72" s="29"/>
      <c r="LID72" s="29"/>
      <c r="LIE72" s="29"/>
      <c r="LIF72" s="29"/>
      <c r="LIG72" s="29"/>
      <c r="LIH72" s="29"/>
      <c r="LII72" s="29"/>
      <c r="LIJ72" s="29"/>
      <c r="LIK72" s="29"/>
      <c r="LIL72" s="29"/>
      <c r="LIM72" s="29"/>
      <c r="LIN72" s="29"/>
      <c r="LIO72" s="29"/>
      <c r="LIP72" s="29"/>
      <c r="LIQ72" s="29"/>
      <c r="LIR72" s="29"/>
      <c r="LIS72" s="29"/>
      <c r="LIT72" s="29"/>
      <c r="LIU72" s="29"/>
      <c r="LIV72" s="29"/>
      <c r="LIW72" s="29"/>
      <c r="LIX72" s="29"/>
      <c r="LIY72" s="29"/>
      <c r="LIZ72" s="29"/>
      <c r="LJA72" s="29"/>
      <c r="LJB72" s="29"/>
      <c r="LJC72" s="29"/>
      <c r="LJD72" s="29"/>
      <c r="LJE72" s="29"/>
      <c r="LJF72" s="29"/>
      <c r="LJG72" s="29"/>
      <c r="LJH72" s="29"/>
      <c r="LJI72" s="29"/>
      <c r="LJJ72" s="29"/>
      <c r="LJK72" s="29"/>
      <c r="LJL72" s="29"/>
      <c r="LJM72" s="29"/>
      <c r="LJN72" s="29"/>
      <c r="LJO72" s="29"/>
      <c r="LJP72" s="29"/>
      <c r="LJQ72" s="29"/>
      <c r="LJR72" s="29"/>
      <c r="LJS72" s="29"/>
      <c r="LJT72" s="29"/>
      <c r="LJU72" s="29"/>
      <c r="LJV72" s="29"/>
      <c r="LJW72" s="29"/>
      <c r="LJX72" s="29"/>
      <c r="LJY72" s="29"/>
      <c r="LJZ72" s="29"/>
      <c r="LKA72" s="29"/>
      <c r="LKB72" s="29"/>
      <c r="LKC72" s="29"/>
      <c r="LKD72" s="29"/>
      <c r="LKE72" s="29"/>
      <c r="LKF72" s="29"/>
      <c r="LKG72" s="29"/>
      <c r="LKH72" s="29"/>
      <c r="LKI72" s="29"/>
      <c r="LKJ72" s="29"/>
      <c r="LKK72" s="29"/>
      <c r="LKL72" s="29"/>
      <c r="LKM72" s="29"/>
      <c r="LKN72" s="29"/>
      <c r="LKO72" s="29"/>
      <c r="LKP72" s="29"/>
      <c r="LKQ72" s="29"/>
      <c r="LKR72" s="29"/>
      <c r="LKS72" s="29"/>
      <c r="LKT72" s="29"/>
      <c r="LKU72" s="29"/>
      <c r="LKV72" s="29"/>
      <c r="LKW72" s="29"/>
      <c r="LKX72" s="29"/>
      <c r="LKY72" s="29"/>
      <c r="LKZ72" s="29"/>
      <c r="LLA72" s="29"/>
      <c r="LLB72" s="29"/>
      <c r="LLC72" s="29"/>
      <c r="LLD72" s="29"/>
      <c r="LLE72" s="29"/>
      <c r="LLF72" s="29"/>
      <c r="LLG72" s="29"/>
      <c r="LLH72" s="29"/>
      <c r="LLI72" s="29"/>
      <c r="LLJ72" s="29"/>
      <c r="LLK72" s="29"/>
      <c r="LLL72" s="29"/>
      <c r="LLM72" s="29"/>
      <c r="LLN72" s="29"/>
      <c r="LLO72" s="29"/>
      <c r="LLP72" s="29"/>
      <c r="LLQ72" s="29"/>
      <c r="LLR72" s="29"/>
      <c r="LLS72" s="29"/>
      <c r="LLT72" s="29"/>
      <c r="LLU72" s="29"/>
      <c r="LLV72" s="29"/>
      <c r="LLW72" s="29"/>
      <c r="LLX72" s="29"/>
      <c r="LLY72" s="29"/>
      <c r="LLZ72" s="29"/>
      <c r="LMA72" s="29"/>
      <c r="LMB72" s="29"/>
      <c r="LMC72" s="29"/>
      <c r="LMD72" s="29"/>
      <c r="LME72" s="29"/>
      <c r="LMF72" s="29"/>
      <c r="LMG72" s="29"/>
      <c r="LMH72" s="29"/>
      <c r="LMI72" s="29"/>
      <c r="LMJ72" s="29"/>
      <c r="LMK72" s="29"/>
      <c r="LML72" s="29"/>
      <c r="LMM72" s="29"/>
      <c r="LMN72" s="29"/>
      <c r="LMO72" s="29"/>
      <c r="LMP72" s="29"/>
      <c r="LMQ72" s="29"/>
      <c r="LMR72" s="29"/>
      <c r="LMS72" s="29"/>
      <c r="LMT72" s="29"/>
      <c r="LMU72" s="29"/>
      <c r="LMV72" s="29"/>
      <c r="LMW72" s="29"/>
      <c r="LMX72" s="29"/>
      <c r="LMY72" s="29"/>
      <c r="LMZ72" s="29"/>
      <c r="LNA72" s="29"/>
      <c r="LNB72" s="29"/>
      <c r="LNC72" s="29"/>
      <c r="LND72" s="29"/>
      <c r="LNE72" s="29"/>
      <c r="LNF72" s="29"/>
      <c r="LNG72" s="29"/>
      <c r="LNH72" s="29"/>
      <c r="LNI72" s="29"/>
      <c r="LNJ72" s="29"/>
      <c r="LNK72" s="29"/>
      <c r="LNL72" s="29"/>
      <c r="LNM72" s="29"/>
      <c r="LNN72" s="29"/>
      <c r="LNO72" s="29"/>
      <c r="LNP72" s="29"/>
      <c r="LNQ72" s="29"/>
      <c r="LNR72" s="29"/>
      <c r="LNS72" s="29"/>
      <c r="LNT72" s="29"/>
      <c r="LNU72" s="29"/>
      <c r="LNV72" s="29"/>
      <c r="LNW72" s="29"/>
      <c r="LNX72" s="29"/>
      <c r="LNY72" s="29"/>
      <c r="LNZ72" s="29"/>
      <c r="LOA72" s="29"/>
      <c r="LOB72" s="29"/>
      <c r="LOC72" s="29"/>
      <c r="LOD72" s="29"/>
      <c r="LOE72" s="29"/>
      <c r="LOF72" s="29"/>
      <c r="LOG72" s="29"/>
      <c r="LOH72" s="29"/>
      <c r="LOI72" s="29"/>
      <c r="LOJ72" s="29"/>
      <c r="LOK72" s="29"/>
      <c r="LOL72" s="29"/>
      <c r="LOM72" s="29"/>
      <c r="LON72" s="29"/>
      <c r="LOO72" s="29"/>
      <c r="LOP72" s="29"/>
      <c r="LOQ72" s="29"/>
      <c r="LOR72" s="29"/>
      <c r="LOS72" s="29"/>
      <c r="LOT72" s="29"/>
      <c r="LOU72" s="29"/>
      <c r="LOV72" s="29"/>
      <c r="LOW72" s="29"/>
      <c r="LOX72" s="29"/>
      <c r="LOY72" s="29"/>
      <c r="LOZ72" s="29"/>
      <c r="LPA72" s="29"/>
      <c r="LPB72" s="29"/>
      <c r="LPC72" s="29"/>
      <c r="LPD72" s="29"/>
      <c r="LPE72" s="29"/>
      <c r="LPF72" s="29"/>
      <c r="LPG72" s="29"/>
      <c r="LPH72" s="29"/>
      <c r="LPI72" s="29"/>
      <c r="LPJ72" s="29"/>
      <c r="LPK72" s="29"/>
      <c r="LPL72" s="29"/>
      <c r="LPM72" s="29"/>
      <c r="LPN72" s="29"/>
      <c r="LPO72" s="29"/>
      <c r="LPP72" s="29"/>
      <c r="LPQ72" s="29"/>
      <c r="LPR72" s="29"/>
      <c r="LPS72" s="29"/>
      <c r="LPT72" s="29"/>
      <c r="LPU72" s="29"/>
      <c r="LPV72" s="29"/>
      <c r="LPW72" s="29"/>
      <c r="LPX72" s="29"/>
      <c r="LPY72" s="29"/>
      <c r="LPZ72" s="29"/>
      <c r="LQA72" s="29"/>
      <c r="LQB72" s="29"/>
      <c r="LQC72" s="29"/>
      <c r="LQD72" s="29"/>
      <c r="LQE72" s="29"/>
      <c r="LQF72" s="29"/>
      <c r="LQG72" s="29"/>
      <c r="LQH72" s="29"/>
      <c r="LQI72" s="29"/>
      <c r="LQJ72" s="29"/>
      <c r="LQK72" s="29"/>
      <c r="LQL72" s="29"/>
      <c r="LQM72" s="29"/>
      <c r="LQN72" s="29"/>
      <c r="LQO72" s="29"/>
      <c r="LQP72" s="29"/>
      <c r="LQQ72" s="29"/>
      <c r="LQR72" s="29"/>
      <c r="LQS72" s="29"/>
      <c r="LQT72" s="29"/>
      <c r="LQU72" s="29"/>
      <c r="LQV72" s="29"/>
      <c r="LQW72" s="29"/>
      <c r="LQX72" s="29"/>
      <c r="LQY72" s="29"/>
      <c r="LQZ72" s="29"/>
      <c r="LRA72" s="29"/>
      <c r="LRB72" s="29"/>
      <c r="LRC72" s="29"/>
      <c r="LRD72" s="29"/>
      <c r="LRE72" s="29"/>
      <c r="LRF72" s="29"/>
      <c r="LRG72" s="29"/>
      <c r="LRH72" s="29"/>
      <c r="LRI72" s="29"/>
      <c r="LRJ72" s="29"/>
      <c r="LRK72" s="29"/>
      <c r="LRL72" s="29"/>
      <c r="LRM72" s="29"/>
      <c r="LRN72" s="29"/>
      <c r="LRO72" s="29"/>
      <c r="LRP72" s="29"/>
      <c r="LRQ72" s="29"/>
      <c r="LRR72" s="29"/>
      <c r="LRS72" s="29"/>
      <c r="LRT72" s="29"/>
      <c r="LRU72" s="29"/>
      <c r="LRV72" s="29"/>
      <c r="LRW72" s="29"/>
      <c r="LRX72" s="29"/>
      <c r="LRY72" s="29"/>
      <c r="LRZ72" s="29"/>
      <c r="LSA72" s="29"/>
      <c r="LSB72" s="29"/>
      <c r="LSC72" s="29"/>
      <c r="LSD72" s="29"/>
      <c r="LSE72" s="29"/>
      <c r="LSF72" s="29"/>
      <c r="LSG72" s="29"/>
      <c r="LSH72" s="29"/>
      <c r="LSI72" s="29"/>
      <c r="LSJ72" s="29"/>
      <c r="LSK72" s="29"/>
      <c r="LSL72" s="29"/>
      <c r="LSM72" s="29"/>
      <c r="LSN72" s="29"/>
      <c r="LSO72" s="29"/>
      <c r="LSP72" s="29"/>
      <c r="LSQ72" s="29"/>
      <c r="LSR72" s="29"/>
      <c r="LSS72" s="29"/>
      <c r="LST72" s="29"/>
      <c r="LSU72" s="29"/>
      <c r="LSV72" s="29"/>
      <c r="LSW72" s="29"/>
      <c r="LSX72" s="29"/>
      <c r="LSY72" s="29"/>
      <c r="LSZ72" s="29"/>
      <c r="LTA72" s="29"/>
      <c r="LTB72" s="29"/>
      <c r="LTC72" s="29"/>
      <c r="LTD72" s="29"/>
      <c r="LTE72" s="29"/>
      <c r="LTF72" s="29"/>
      <c r="LTG72" s="29"/>
      <c r="LTH72" s="29"/>
      <c r="LTI72" s="29"/>
      <c r="LTJ72" s="29"/>
      <c r="LTK72" s="29"/>
      <c r="LTL72" s="29"/>
      <c r="LTM72" s="29"/>
      <c r="LTN72" s="29"/>
      <c r="LTO72" s="29"/>
      <c r="LTP72" s="29"/>
      <c r="LTQ72" s="29"/>
      <c r="LTR72" s="29"/>
      <c r="LTS72" s="29"/>
      <c r="LTT72" s="29"/>
      <c r="LTU72" s="29"/>
      <c r="LTV72" s="29"/>
      <c r="LTW72" s="29"/>
      <c r="LTX72" s="29"/>
      <c r="LTY72" s="29"/>
      <c r="LTZ72" s="29"/>
      <c r="LUA72" s="29"/>
      <c r="LUB72" s="29"/>
      <c r="LUC72" s="29"/>
      <c r="LUD72" s="29"/>
      <c r="LUE72" s="29"/>
      <c r="LUF72" s="29"/>
      <c r="LUG72" s="29"/>
      <c r="LUH72" s="29"/>
      <c r="LUI72" s="29"/>
      <c r="LUJ72" s="29"/>
      <c r="LUK72" s="29"/>
      <c r="LUL72" s="29"/>
      <c r="LUM72" s="29"/>
      <c r="LUN72" s="29"/>
      <c r="LUO72" s="29"/>
      <c r="LUP72" s="29"/>
      <c r="LUQ72" s="29"/>
      <c r="LUR72" s="29"/>
      <c r="LUS72" s="29"/>
      <c r="LUT72" s="29"/>
      <c r="LUU72" s="29"/>
      <c r="LUV72" s="29"/>
      <c r="LUW72" s="29"/>
      <c r="LUX72" s="29"/>
      <c r="LUY72" s="29"/>
      <c r="LUZ72" s="29"/>
      <c r="LVA72" s="29"/>
      <c r="LVB72" s="29"/>
      <c r="LVC72" s="29"/>
      <c r="LVD72" s="29"/>
      <c r="LVE72" s="29"/>
      <c r="LVF72" s="29"/>
      <c r="LVG72" s="29"/>
      <c r="LVH72" s="29"/>
      <c r="LVI72" s="29"/>
      <c r="LVJ72" s="29"/>
      <c r="LVK72" s="29"/>
      <c r="LVL72" s="29"/>
      <c r="LVM72" s="29"/>
      <c r="LVN72" s="29"/>
      <c r="LVO72" s="29"/>
      <c r="LVP72" s="29"/>
      <c r="LVQ72" s="29"/>
      <c r="LVR72" s="29"/>
      <c r="LVS72" s="29"/>
      <c r="LVT72" s="29"/>
      <c r="LVU72" s="29"/>
      <c r="LVV72" s="29"/>
      <c r="LVW72" s="29"/>
      <c r="LVX72" s="29"/>
      <c r="LVY72" s="29"/>
      <c r="LVZ72" s="29"/>
      <c r="LWA72" s="29"/>
      <c r="LWB72" s="29"/>
      <c r="LWC72" s="29"/>
      <c r="LWD72" s="29"/>
      <c r="LWE72" s="29"/>
      <c r="LWF72" s="29"/>
      <c r="LWG72" s="29"/>
      <c r="LWH72" s="29"/>
      <c r="LWI72" s="29"/>
      <c r="LWJ72" s="29"/>
      <c r="LWK72" s="29"/>
      <c r="LWL72" s="29"/>
      <c r="LWM72" s="29"/>
      <c r="LWN72" s="29"/>
      <c r="LWO72" s="29"/>
      <c r="LWP72" s="29"/>
      <c r="LWQ72" s="29"/>
      <c r="LWR72" s="29"/>
      <c r="LWS72" s="29"/>
      <c r="LWT72" s="29"/>
      <c r="LWU72" s="29"/>
      <c r="LWV72" s="29"/>
      <c r="LWW72" s="29"/>
      <c r="LWX72" s="29"/>
      <c r="LWY72" s="29"/>
      <c r="LWZ72" s="29"/>
      <c r="LXA72" s="29"/>
      <c r="LXB72" s="29"/>
      <c r="LXC72" s="29"/>
      <c r="LXD72" s="29"/>
      <c r="LXE72" s="29"/>
      <c r="LXF72" s="29"/>
      <c r="LXG72" s="29"/>
      <c r="LXH72" s="29"/>
      <c r="LXI72" s="29"/>
      <c r="LXJ72" s="29"/>
      <c r="LXK72" s="29"/>
      <c r="LXL72" s="29"/>
      <c r="LXM72" s="29"/>
      <c r="LXN72" s="29"/>
      <c r="LXO72" s="29"/>
      <c r="LXP72" s="29"/>
      <c r="LXQ72" s="29"/>
      <c r="LXR72" s="29"/>
      <c r="LXS72" s="29"/>
      <c r="LXT72" s="29"/>
      <c r="LXU72" s="29"/>
      <c r="LXV72" s="29"/>
      <c r="LXW72" s="29"/>
      <c r="LXX72" s="29"/>
      <c r="LXY72" s="29"/>
      <c r="LXZ72" s="29"/>
      <c r="LYA72" s="29"/>
      <c r="LYB72" s="29"/>
      <c r="LYC72" s="29"/>
      <c r="LYD72" s="29"/>
      <c r="LYE72" s="29"/>
      <c r="LYF72" s="29"/>
      <c r="LYG72" s="29"/>
      <c r="LYH72" s="29"/>
      <c r="LYI72" s="29"/>
      <c r="LYJ72" s="29"/>
      <c r="LYK72" s="29"/>
      <c r="LYL72" s="29"/>
      <c r="LYM72" s="29"/>
      <c r="LYN72" s="29"/>
      <c r="LYO72" s="29"/>
      <c r="LYP72" s="29"/>
      <c r="LYQ72" s="29"/>
      <c r="LYR72" s="29"/>
      <c r="LYS72" s="29"/>
      <c r="LYT72" s="29"/>
      <c r="LYU72" s="29"/>
      <c r="LYV72" s="29"/>
      <c r="LYW72" s="29"/>
      <c r="LYX72" s="29"/>
      <c r="LYY72" s="29"/>
      <c r="LYZ72" s="29"/>
      <c r="LZA72" s="29"/>
      <c r="LZB72" s="29"/>
      <c r="LZC72" s="29"/>
      <c r="LZD72" s="29"/>
      <c r="LZE72" s="29"/>
      <c r="LZF72" s="29"/>
      <c r="LZG72" s="29"/>
      <c r="LZH72" s="29"/>
      <c r="LZI72" s="29"/>
      <c r="LZJ72" s="29"/>
      <c r="LZK72" s="29"/>
      <c r="LZL72" s="29"/>
      <c r="LZM72" s="29"/>
      <c r="LZN72" s="29"/>
      <c r="LZO72" s="29"/>
      <c r="LZP72" s="29"/>
      <c r="LZQ72" s="29"/>
      <c r="LZR72" s="29"/>
      <c r="LZS72" s="29"/>
      <c r="LZT72" s="29"/>
      <c r="LZU72" s="29"/>
      <c r="LZV72" s="29"/>
      <c r="LZW72" s="29"/>
      <c r="LZX72" s="29"/>
      <c r="LZY72" s="29"/>
      <c r="LZZ72" s="29"/>
      <c r="MAA72" s="29"/>
      <c r="MAB72" s="29"/>
      <c r="MAC72" s="29"/>
      <c r="MAD72" s="29"/>
      <c r="MAE72" s="29"/>
      <c r="MAF72" s="29"/>
      <c r="MAG72" s="29"/>
      <c r="MAH72" s="29"/>
      <c r="MAI72" s="29"/>
      <c r="MAJ72" s="29"/>
      <c r="MAK72" s="29"/>
      <c r="MAL72" s="29"/>
      <c r="MAM72" s="29"/>
      <c r="MAN72" s="29"/>
      <c r="MAO72" s="29"/>
      <c r="MAP72" s="29"/>
      <c r="MAQ72" s="29"/>
      <c r="MAR72" s="29"/>
      <c r="MAS72" s="29"/>
      <c r="MAT72" s="29"/>
      <c r="MAU72" s="29"/>
      <c r="MAV72" s="29"/>
      <c r="MAW72" s="29"/>
      <c r="MAX72" s="29"/>
      <c r="MAY72" s="29"/>
      <c r="MAZ72" s="29"/>
      <c r="MBA72" s="29"/>
      <c r="MBB72" s="29"/>
      <c r="MBC72" s="29"/>
      <c r="MBD72" s="29"/>
      <c r="MBE72" s="29"/>
      <c r="MBF72" s="29"/>
      <c r="MBG72" s="29"/>
      <c r="MBH72" s="29"/>
      <c r="MBI72" s="29"/>
      <c r="MBJ72" s="29"/>
      <c r="MBK72" s="29"/>
      <c r="MBL72" s="29"/>
      <c r="MBM72" s="29"/>
      <c r="MBN72" s="29"/>
      <c r="MBO72" s="29"/>
      <c r="MBP72" s="29"/>
      <c r="MBQ72" s="29"/>
      <c r="MBR72" s="29"/>
      <c r="MBS72" s="29"/>
      <c r="MBT72" s="29"/>
      <c r="MBU72" s="29"/>
      <c r="MBV72" s="29"/>
      <c r="MBW72" s="29"/>
      <c r="MBX72" s="29"/>
      <c r="MBY72" s="29"/>
      <c r="MBZ72" s="29"/>
      <c r="MCA72" s="29"/>
      <c r="MCB72" s="29"/>
      <c r="MCC72" s="29"/>
      <c r="MCD72" s="29"/>
      <c r="MCE72" s="29"/>
      <c r="MCF72" s="29"/>
      <c r="MCG72" s="29"/>
      <c r="MCH72" s="29"/>
      <c r="MCI72" s="29"/>
      <c r="MCJ72" s="29"/>
      <c r="MCK72" s="29"/>
      <c r="MCL72" s="29"/>
      <c r="MCM72" s="29"/>
      <c r="MCN72" s="29"/>
      <c r="MCO72" s="29"/>
      <c r="MCP72" s="29"/>
      <c r="MCQ72" s="29"/>
      <c r="MCR72" s="29"/>
      <c r="MCS72" s="29"/>
      <c r="MCT72" s="29"/>
      <c r="MCU72" s="29"/>
      <c r="MCV72" s="29"/>
      <c r="MCW72" s="29"/>
      <c r="MCX72" s="29"/>
      <c r="MCY72" s="29"/>
      <c r="MCZ72" s="29"/>
      <c r="MDA72" s="29"/>
      <c r="MDB72" s="29"/>
      <c r="MDC72" s="29"/>
      <c r="MDD72" s="29"/>
      <c r="MDE72" s="29"/>
      <c r="MDF72" s="29"/>
      <c r="MDG72" s="29"/>
      <c r="MDH72" s="29"/>
      <c r="MDI72" s="29"/>
      <c r="MDJ72" s="29"/>
      <c r="MDK72" s="29"/>
      <c r="MDL72" s="29"/>
      <c r="MDM72" s="29"/>
      <c r="MDN72" s="29"/>
      <c r="MDO72" s="29"/>
      <c r="MDP72" s="29"/>
      <c r="MDQ72" s="29"/>
      <c r="MDR72" s="29"/>
      <c r="MDS72" s="29"/>
      <c r="MDT72" s="29"/>
      <c r="MDU72" s="29"/>
      <c r="MDV72" s="29"/>
      <c r="MDW72" s="29"/>
      <c r="MDX72" s="29"/>
      <c r="MDY72" s="29"/>
      <c r="MDZ72" s="29"/>
      <c r="MEA72" s="29"/>
      <c r="MEB72" s="29"/>
      <c r="MEC72" s="29"/>
      <c r="MED72" s="29"/>
      <c r="MEE72" s="29"/>
      <c r="MEF72" s="29"/>
      <c r="MEG72" s="29"/>
      <c r="MEH72" s="29"/>
      <c r="MEI72" s="29"/>
      <c r="MEJ72" s="29"/>
      <c r="MEK72" s="29"/>
      <c r="MEL72" s="29"/>
      <c r="MEM72" s="29"/>
      <c r="MEN72" s="29"/>
      <c r="MEO72" s="29"/>
      <c r="MEP72" s="29"/>
      <c r="MEQ72" s="29"/>
      <c r="MER72" s="29"/>
      <c r="MES72" s="29"/>
      <c r="MET72" s="29"/>
      <c r="MEU72" s="29"/>
      <c r="MEV72" s="29"/>
      <c r="MEW72" s="29"/>
      <c r="MEX72" s="29"/>
      <c r="MEY72" s="29"/>
      <c r="MEZ72" s="29"/>
      <c r="MFA72" s="29"/>
      <c r="MFB72" s="29"/>
      <c r="MFC72" s="29"/>
      <c r="MFD72" s="29"/>
      <c r="MFE72" s="29"/>
      <c r="MFF72" s="29"/>
      <c r="MFG72" s="29"/>
      <c r="MFH72" s="29"/>
      <c r="MFI72" s="29"/>
      <c r="MFJ72" s="29"/>
      <c r="MFK72" s="29"/>
      <c r="MFL72" s="29"/>
      <c r="MFM72" s="29"/>
      <c r="MFN72" s="29"/>
      <c r="MFO72" s="29"/>
      <c r="MFP72" s="29"/>
      <c r="MFQ72" s="29"/>
      <c r="MFR72" s="29"/>
      <c r="MFS72" s="29"/>
      <c r="MFT72" s="29"/>
      <c r="MFU72" s="29"/>
      <c r="MFV72" s="29"/>
      <c r="MFW72" s="29"/>
      <c r="MFX72" s="29"/>
      <c r="MFY72" s="29"/>
      <c r="MFZ72" s="29"/>
      <c r="MGA72" s="29"/>
      <c r="MGB72" s="29"/>
      <c r="MGC72" s="29"/>
      <c r="MGD72" s="29"/>
      <c r="MGE72" s="29"/>
      <c r="MGF72" s="29"/>
      <c r="MGG72" s="29"/>
      <c r="MGH72" s="29"/>
      <c r="MGI72" s="29"/>
      <c r="MGJ72" s="29"/>
      <c r="MGK72" s="29"/>
      <c r="MGL72" s="29"/>
      <c r="MGM72" s="29"/>
      <c r="MGN72" s="29"/>
      <c r="MGO72" s="29"/>
      <c r="MGP72" s="29"/>
      <c r="MGQ72" s="29"/>
      <c r="MGR72" s="29"/>
      <c r="MGS72" s="29"/>
      <c r="MGT72" s="29"/>
      <c r="MGU72" s="29"/>
      <c r="MGV72" s="29"/>
      <c r="MGW72" s="29"/>
      <c r="MGX72" s="29"/>
      <c r="MGY72" s="29"/>
      <c r="MGZ72" s="29"/>
      <c r="MHA72" s="29"/>
      <c r="MHB72" s="29"/>
      <c r="MHC72" s="29"/>
      <c r="MHD72" s="29"/>
      <c r="MHE72" s="29"/>
      <c r="MHF72" s="29"/>
      <c r="MHG72" s="29"/>
      <c r="MHH72" s="29"/>
      <c r="MHI72" s="29"/>
      <c r="MHJ72" s="29"/>
      <c r="MHK72" s="29"/>
      <c r="MHL72" s="29"/>
      <c r="MHM72" s="29"/>
      <c r="MHN72" s="29"/>
      <c r="MHO72" s="29"/>
      <c r="MHP72" s="29"/>
      <c r="MHQ72" s="29"/>
      <c r="MHR72" s="29"/>
      <c r="MHS72" s="29"/>
      <c r="MHT72" s="29"/>
      <c r="MHU72" s="29"/>
      <c r="MHV72" s="29"/>
      <c r="MHW72" s="29"/>
      <c r="MHX72" s="29"/>
      <c r="MHY72" s="29"/>
      <c r="MHZ72" s="29"/>
      <c r="MIA72" s="29"/>
      <c r="MIB72" s="29"/>
      <c r="MIC72" s="29"/>
      <c r="MID72" s="29"/>
      <c r="MIE72" s="29"/>
      <c r="MIF72" s="29"/>
      <c r="MIG72" s="29"/>
      <c r="MIH72" s="29"/>
      <c r="MII72" s="29"/>
      <c r="MIJ72" s="29"/>
      <c r="MIK72" s="29"/>
      <c r="MIL72" s="29"/>
      <c r="MIM72" s="29"/>
      <c r="MIN72" s="29"/>
      <c r="MIO72" s="29"/>
      <c r="MIP72" s="29"/>
      <c r="MIQ72" s="29"/>
      <c r="MIR72" s="29"/>
      <c r="MIS72" s="29"/>
      <c r="MIT72" s="29"/>
      <c r="MIU72" s="29"/>
      <c r="MIV72" s="29"/>
      <c r="MIW72" s="29"/>
      <c r="MIX72" s="29"/>
      <c r="MIY72" s="29"/>
      <c r="MIZ72" s="29"/>
      <c r="MJA72" s="29"/>
      <c r="MJB72" s="29"/>
      <c r="MJC72" s="29"/>
      <c r="MJD72" s="29"/>
      <c r="MJE72" s="29"/>
      <c r="MJF72" s="29"/>
      <c r="MJG72" s="29"/>
      <c r="MJH72" s="29"/>
      <c r="MJI72" s="29"/>
      <c r="MJJ72" s="29"/>
      <c r="MJK72" s="29"/>
      <c r="MJL72" s="29"/>
      <c r="MJM72" s="29"/>
      <c r="MJN72" s="29"/>
      <c r="MJO72" s="29"/>
      <c r="MJP72" s="29"/>
      <c r="MJQ72" s="29"/>
      <c r="MJR72" s="29"/>
      <c r="MJS72" s="29"/>
      <c r="MJT72" s="29"/>
      <c r="MJU72" s="29"/>
      <c r="MJV72" s="29"/>
      <c r="MJW72" s="29"/>
      <c r="MJX72" s="29"/>
      <c r="MJY72" s="29"/>
      <c r="MJZ72" s="29"/>
      <c r="MKA72" s="29"/>
      <c r="MKB72" s="29"/>
      <c r="MKC72" s="29"/>
      <c r="MKD72" s="29"/>
      <c r="MKE72" s="29"/>
      <c r="MKF72" s="29"/>
      <c r="MKG72" s="29"/>
      <c r="MKH72" s="29"/>
      <c r="MKI72" s="29"/>
      <c r="MKJ72" s="29"/>
      <c r="MKK72" s="29"/>
      <c r="MKL72" s="29"/>
      <c r="MKM72" s="29"/>
      <c r="MKN72" s="29"/>
      <c r="MKO72" s="29"/>
      <c r="MKP72" s="29"/>
      <c r="MKQ72" s="29"/>
      <c r="MKR72" s="29"/>
      <c r="MKS72" s="29"/>
      <c r="MKT72" s="29"/>
      <c r="MKU72" s="29"/>
      <c r="MKV72" s="29"/>
      <c r="MKW72" s="29"/>
      <c r="MKX72" s="29"/>
      <c r="MKY72" s="29"/>
      <c r="MKZ72" s="29"/>
      <c r="MLA72" s="29"/>
      <c r="MLB72" s="29"/>
      <c r="MLC72" s="29"/>
      <c r="MLD72" s="29"/>
      <c r="MLE72" s="29"/>
      <c r="MLF72" s="29"/>
      <c r="MLG72" s="29"/>
      <c r="MLH72" s="29"/>
      <c r="MLI72" s="29"/>
      <c r="MLJ72" s="29"/>
      <c r="MLK72" s="29"/>
      <c r="MLL72" s="29"/>
      <c r="MLM72" s="29"/>
      <c r="MLN72" s="29"/>
      <c r="MLO72" s="29"/>
      <c r="MLP72" s="29"/>
      <c r="MLQ72" s="29"/>
      <c r="MLR72" s="29"/>
      <c r="MLS72" s="29"/>
      <c r="MLT72" s="29"/>
      <c r="MLU72" s="29"/>
      <c r="MLV72" s="29"/>
      <c r="MLW72" s="29"/>
      <c r="MLX72" s="29"/>
      <c r="MLY72" s="29"/>
      <c r="MLZ72" s="29"/>
      <c r="MMA72" s="29"/>
      <c r="MMB72" s="29"/>
      <c r="MMC72" s="29"/>
      <c r="MMD72" s="29"/>
      <c r="MME72" s="29"/>
      <c r="MMF72" s="29"/>
      <c r="MMG72" s="29"/>
      <c r="MMH72" s="29"/>
      <c r="MMI72" s="29"/>
      <c r="MMJ72" s="29"/>
      <c r="MMK72" s="29"/>
      <c r="MML72" s="29"/>
      <c r="MMM72" s="29"/>
      <c r="MMN72" s="29"/>
      <c r="MMO72" s="29"/>
      <c r="MMP72" s="29"/>
      <c r="MMQ72" s="29"/>
      <c r="MMR72" s="29"/>
      <c r="MMS72" s="29"/>
      <c r="MMT72" s="29"/>
      <c r="MMU72" s="29"/>
      <c r="MMV72" s="29"/>
      <c r="MMW72" s="29"/>
      <c r="MMX72" s="29"/>
      <c r="MMY72" s="29"/>
      <c r="MMZ72" s="29"/>
      <c r="MNA72" s="29"/>
      <c r="MNB72" s="29"/>
      <c r="MNC72" s="29"/>
      <c r="MND72" s="29"/>
      <c r="MNE72" s="29"/>
      <c r="MNF72" s="29"/>
      <c r="MNG72" s="29"/>
      <c r="MNH72" s="29"/>
      <c r="MNI72" s="29"/>
      <c r="MNJ72" s="29"/>
      <c r="MNK72" s="29"/>
      <c r="MNL72" s="29"/>
      <c r="MNM72" s="29"/>
      <c r="MNN72" s="29"/>
      <c r="MNO72" s="29"/>
      <c r="MNP72" s="29"/>
      <c r="MNQ72" s="29"/>
      <c r="MNR72" s="29"/>
      <c r="MNS72" s="29"/>
      <c r="MNT72" s="29"/>
      <c r="MNU72" s="29"/>
      <c r="MNV72" s="29"/>
      <c r="MNW72" s="29"/>
      <c r="MNX72" s="29"/>
      <c r="MNY72" s="29"/>
      <c r="MNZ72" s="29"/>
      <c r="MOA72" s="29"/>
      <c r="MOB72" s="29"/>
      <c r="MOC72" s="29"/>
      <c r="MOD72" s="29"/>
      <c r="MOE72" s="29"/>
      <c r="MOF72" s="29"/>
      <c r="MOG72" s="29"/>
      <c r="MOH72" s="29"/>
      <c r="MOI72" s="29"/>
      <c r="MOJ72" s="29"/>
      <c r="MOK72" s="29"/>
      <c r="MOL72" s="29"/>
      <c r="MOM72" s="29"/>
      <c r="MON72" s="29"/>
      <c r="MOO72" s="29"/>
      <c r="MOP72" s="29"/>
      <c r="MOQ72" s="29"/>
      <c r="MOR72" s="29"/>
      <c r="MOS72" s="29"/>
      <c r="MOT72" s="29"/>
      <c r="MOU72" s="29"/>
      <c r="MOV72" s="29"/>
      <c r="MOW72" s="29"/>
      <c r="MOX72" s="29"/>
      <c r="MOY72" s="29"/>
      <c r="MOZ72" s="29"/>
      <c r="MPA72" s="29"/>
      <c r="MPB72" s="29"/>
      <c r="MPC72" s="29"/>
      <c r="MPD72" s="29"/>
      <c r="MPE72" s="29"/>
      <c r="MPF72" s="29"/>
      <c r="MPG72" s="29"/>
      <c r="MPH72" s="29"/>
      <c r="MPI72" s="29"/>
      <c r="MPJ72" s="29"/>
      <c r="MPK72" s="29"/>
      <c r="MPL72" s="29"/>
      <c r="MPM72" s="29"/>
      <c r="MPN72" s="29"/>
      <c r="MPO72" s="29"/>
      <c r="MPP72" s="29"/>
      <c r="MPQ72" s="29"/>
      <c r="MPR72" s="29"/>
      <c r="MPS72" s="29"/>
      <c r="MPT72" s="29"/>
      <c r="MPU72" s="29"/>
      <c r="MPV72" s="29"/>
      <c r="MPW72" s="29"/>
      <c r="MPX72" s="29"/>
      <c r="MPY72" s="29"/>
      <c r="MPZ72" s="29"/>
      <c r="MQA72" s="29"/>
      <c r="MQB72" s="29"/>
      <c r="MQC72" s="29"/>
      <c r="MQD72" s="29"/>
      <c r="MQE72" s="29"/>
      <c r="MQF72" s="29"/>
      <c r="MQG72" s="29"/>
      <c r="MQH72" s="29"/>
      <c r="MQI72" s="29"/>
      <c r="MQJ72" s="29"/>
      <c r="MQK72" s="29"/>
      <c r="MQL72" s="29"/>
      <c r="MQM72" s="29"/>
      <c r="MQN72" s="29"/>
      <c r="MQO72" s="29"/>
      <c r="MQP72" s="29"/>
      <c r="MQQ72" s="29"/>
      <c r="MQR72" s="29"/>
      <c r="MQS72" s="29"/>
      <c r="MQT72" s="29"/>
      <c r="MQU72" s="29"/>
      <c r="MQV72" s="29"/>
      <c r="MQW72" s="29"/>
      <c r="MQX72" s="29"/>
      <c r="MQY72" s="29"/>
      <c r="MQZ72" s="29"/>
      <c r="MRA72" s="29"/>
      <c r="MRB72" s="29"/>
      <c r="MRC72" s="29"/>
      <c r="MRD72" s="29"/>
      <c r="MRE72" s="29"/>
      <c r="MRF72" s="29"/>
      <c r="MRG72" s="29"/>
      <c r="MRH72" s="29"/>
      <c r="MRI72" s="29"/>
      <c r="MRJ72" s="29"/>
      <c r="MRK72" s="29"/>
      <c r="MRL72" s="29"/>
      <c r="MRM72" s="29"/>
      <c r="MRN72" s="29"/>
      <c r="MRO72" s="29"/>
      <c r="MRP72" s="29"/>
      <c r="MRQ72" s="29"/>
      <c r="MRR72" s="29"/>
      <c r="MRS72" s="29"/>
      <c r="MRT72" s="29"/>
      <c r="MRU72" s="29"/>
      <c r="MRV72" s="29"/>
      <c r="MRW72" s="29"/>
      <c r="MRX72" s="29"/>
      <c r="MRY72" s="29"/>
      <c r="MRZ72" s="29"/>
      <c r="MSA72" s="29"/>
      <c r="MSB72" s="29"/>
      <c r="MSC72" s="29"/>
      <c r="MSD72" s="29"/>
      <c r="MSE72" s="29"/>
      <c r="MSF72" s="29"/>
      <c r="MSG72" s="29"/>
      <c r="MSH72" s="29"/>
      <c r="MSI72" s="29"/>
      <c r="MSJ72" s="29"/>
      <c r="MSK72" s="29"/>
      <c r="MSL72" s="29"/>
      <c r="MSM72" s="29"/>
      <c r="MSN72" s="29"/>
      <c r="MSO72" s="29"/>
      <c r="MSP72" s="29"/>
      <c r="MSQ72" s="29"/>
      <c r="MSR72" s="29"/>
      <c r="MSS72" s="29"/>
      <c r="MST72" s="29"/>
      <c r="MSU72" s="29"/>
      <c r="MSV72" s="29"/>
      <c r="MSW72" s="29"/>
      <c r="MSX72" s="29"/>
      <c r="MSY72" s="29"/>
      <c r="MSZ72" s="29"/>
      <c r="MTA72" s="29"/>
      <c r="MTB72" s="29"/>
      <c r="MTC72" s="29"/>
      <c r="MTD72" s="29"/>
      <c r="MTE72" s="29"/>
      <c r="MTF72" s="29"/>
      <c r="MTG72" s="29"/>
      <c r="MTH72" s="29"/>
      <c r="MTI72" s="29"/>
      <c r="MTJ72" s="29"/>
      <c r="MTK72" s="29"/>
      <c r="MTL72" s="29"/>
      <c r="MTM72" s="29"/>
      <c r="MTN72" s="29"/>
      <c r="MTO72" s="29"/>
      <c r="MTP72" s="29"/>
      <c r="MTQ72" s="29"/>
      <c r="MTR72" s="29"/>
      <c r="MTS72" s="29"/>
      <c r="MTT72" s="29"/>
      <c r="MTU72" s="29"/>
      <c r="MTV72" s="29"/>
      <c r="MTW72" s="29"/>
      <c r="MTX72" s="29"/>
      <c r="MTY72" s="29"/>
      <c r="MTZ72" s="29"/>
      <c r="MUA72" s="29"/>
      <c r="MUB72" s="29"/>
      <c r="MUC72" s="29"/>
      <c r="MUD72" s="29"/>
      <c r="MUE72" s="29"/>
      <c r="MUF72" s="29"/>
      <c r="MUG72" s="29"/>
      <c r="MUH72" s="29"/>
      <c r="MUI72" s="29"/>
      <c r="MUJ72" s="29"/>
      <c r="MUK72" s="29"/>
      <c r="MUL72" s="29"/>
      <c r="MUM72" s="29"/>
      <c r="MUN72" s="29"/>
      <c r="MUO72" s="29"/>
      <c r="MUP72" s="29"/>
      <c r="MUQ72" s="29"/>
      <c r="MUR72" s="29"/>
      <c r="MUS72" s="29"/>
      <c r="MUT72" s="29"/>
      <c r="MUU72" s="29"/>
      <c r="MUV72" s="29"/>
      <c r="MUW72" s="29"/>
      <c r="MUX72" s="29"/>
      <c r="MUY72" s="29"/>
      <c r="MUZ72" s="29"/>
      <c r="MVA72" s="29"/>
      <c r="MVB72" s="29"/>
      <c r="MVC72" s="29"/>
      <c r="MVD72" s="29"/>
      <c r="MVE72" s="29"/>
      <c r="MVF72" s="29"/>
      <c r="MVG72" s="29"/>
      <c r="MVH72" s="29"/>
      <c r="MVI72" s="29"/>
      <c r="MVJ72" s="29"/>
      <c r="MVK72" s="29"/>
      <c r="MVL72" s="29"/>
      <c r="MVM72" s="29"/>
      <c r="MVN72" s="29"/>
      <c r="MVO72" s="29"/>
      <c r="MVP72" s="29"/>
      <c r="MVQ72" s="29"/>
      <c r="MVR72" s="29"/>
      <c r="MVS72" s="29"/>
      <c r="MVT72" s="29"/>
      <c r="MVU72" s="29"/>
      <c r="MVV72" s="29"/>
      <c r="MVW72" s="29"/>
      <c r="MVX72" s="29"/>
      <c r="MVY72" s="29"/>
      <c r="MVZ72" s="29"/>
      <c r="MWA72" s="29"/>
      <c r="MWB72" s="29"/>
      <c r="MWC72" s="29"/>
      <c r="MWD72" s="29"/>
      <c r="MWE72" s="29"/>
      <c r="MWF72" s="29"/>
      <c r="MWG72" s="29"/>
      <c r="MWH72" s="29"/>
      <c r="MWI72" s="29"/>
      <c r="MWJ72" s="29"/>
      <c r="MWK72" s="29"/>
      <c r="MWL72" s="29"/>
      <c r="MWM72" s="29"/>
      <c r="MWN72" s="29"/>
      <c r="MWO72" s="29"/>
      <c r="MWP72" s="29"/>
      <c r="MWQ72" s="29"/>
      <c r="MWR72" s="29"/>
      <c r="MWS72" s="29"/>
      <c r="MWT72" s="29"/>
      <c r="MWU72" s="29"/>
      <c r="MWV72" s="29"/>
      <c r="MWW72" s="29"/>
      <c r="MWX72" s="29"/>
      <c r="MWY72" s="29"/>
      <c r="MWZ72" s="29"/>
      <c r="MXA72" s="29"/>
      <c r="MXB72" s="29"/>
      <c r="MXC72" s="29"/>
      <c r="MXD72" s="29"/>
      <c r="MXE72" s="29"/>
      <c r="MXF72" s="29"/>
      <c r="MXG72" s="29"/>
      <c r="MXH72" s="29"/>
      <c r="MXI72" s="29"/>
      <c r="MXJ72" s="29"/>
      <c r="MXK72" s="29"/>
      <c r="MXL72" s="29"/>
      <c r="MXM72" s="29"/>
      <c r="MXN72" s="29"/>
      <c r="MXO72" s="29"/>
      <c r="MXP72" s="29"/>
      <c r="MXQ72" s="29"/>
      <c r="MXR72" s="29"/>
      <c r="MXS72" s="29"/>
      <c r="MXT72" s="29"/>
      <c r="MXU72" s="29"/>
      <c r="MXV72" s="29"/>
      <c r="MXW72" s="29"/>
      <c r="MXX72" s="29"/>
      <c r="MXY72" s="29"/>
      <c r="MXZ72" s="29"/>
      <c r="MYA72" s="29"/>
      <c r="MYB72" s="29"/>
      <c r="MYC72" s="29"/>
      <c r="MYD72" s="29"/>
      <c r="MYE72" s="29"/>
      <c r="MYF72" s="29"/>
      <c r="MYG72" s="29"/>
      <c r="MYH72" s="29"/>
      <c r="MYI72" s="29"/>
      <c r="MYJ72" s="29"/>
      <c r="MYK72" s="29"/>
      <c r="MYL72" s="29"/>
      <c r="MYM72" s="29"/>
      <c r="MYN72" s="29"/>
      <c r="MYO72" s="29"/>
      <c r="MYP72" s="29"/>
      <c r="MYQ72" s="29"/>
      <c r="MYR72" s="29"/>
      <c r="MYS72" s="29"/>
      <c r="MYT72" s="29"/>
      <c r="MYU72" s="29"/>
      <c r="MYV72" s="29"/>
      <c r="MYW72" s="29"/>
      <c r="MYX72" s="29"/>
      <c r="MYY72" s="29"/>
      <c r="MYZ72" s="29"/>
      <c r="MZA72" s="29"/>
      <c r="MZB72" s="29"/>
      <c r="MZC72" s="29"/>
      <c r="MZD72" s="29"/>
      <c r="MZE72" s="29"/>
      <c r="MZF72" s="29"/>
      <c r="MZG72" s="29"/>
      <c r="MZH72" s="29"/>
      <c r="MZI72" s="29"/>
      <c r="MZJ72" s="29"/>
      <c r="MZK72" s="29"/>
      <c r="MZL72" s="29"/>
      <c r="MZM72" s="29"/>
      <c r="MZN72" s="29"/>
      <c r="MZO72" s="29"/>
      <c r="MZP72" s="29"/>
      <c r="MZQ72" s="29"/>
      <c r="MZR72" s="29"/>
      <c r="MZS72" s="29"/>
      <c r="MZT72" s="29"/>
      <c r="MZU72" s="29"/>
      <c r="MZV72" s="29"/>
      <c r="MZW72" s="29"/>
      <c r="MZX72" s="29"/>
      <c r="MZY72" s="29"/>
      <c r="MZZ72" s="29"/>
      <c r="NAA72" s="29"/>
      <c r="NAB72" s="29"/>
      <c r="NAC72" s="29"/>
      <c r="NAD72" s="29"/>
      <c r="NAE72" s="29"/>
      <c r="NAF72" s="29"/>
      <c r="NAG72" s="29"/>
      <c r="NAH72" s="29"/>
      <c r="NAI72" s="29"/>
      <c r="NAJ72" s="29"/>
      <c r="NAK72" s="29"/>
      <c r="NAL72" s="29"/>
      <c r="NAM72" s="29"/>
      <c r="NAN72" s="29"/>
      <c r="NAO72" s="29"/>
      <c r="NAP72" s="29"/>
      <c r="NAQ72" s="29"/>
      <c r="NAR72" s="29"/>
      <c r="NAS72" s="29"/>
      <c r="NAT72" s="29"/>
      <c r="NAU72" s="29"/>
      <c r="NAV72" s="29"/>
      <c r="NAW72" s="29"/>
      <c r="NAX72" s="29"/>
      <c r="NAY72" s="29"/>
      <c r="NAZ72" s="29"/>
      <c r="NBA72" s="29"/>
      <c r="NBB72" s="29"/>
      <c r="NBC72" s="29"/>
      <c r="NBD72" s="29"/>
      <c r="NBE72" s="29"/>
      <c r="NBF72" s="29"/>
      <c r="NBG72" s="29"/>
      <c r="NBH72" s="29"/>
      <c r="NBI72" s="29"/>
      <c r="NBJ72" s="29"/>
      <c r="NBK72" s="29"/>
      <c r="NBL72" s="29"/>
      <c r="NBM72" s="29"/>
      <c r="NBN72" s="29"/>
      <c r="NBO72" s="29"/>
      <c r="NBP72" s="29"/>
      <c r="NBQ72" s="29"/>
      <c r="NBR72" s="29"/>
      <c r="NBS72" s="29"/>
      <c r="NBT72" s="29"/>
      <c r="NBU72" s="29"/>
      <c r="NBV72" s="29"/>
      <c r="NBW72" s="29"/>
      <c r="NBX72" s="29"/>
      <c r="NBY72" s="29"/>
      <c r="NBZ72" s="29"/>
      <c r="NCA72" s="29"/>
      <c r="NCB72" s="29"/>
      <c r="NCC72" s="29"/>
      <c r="NCD72" s="29"/>
      <c r="NCE72" s="29"/>
      <c r="NCF72" s="29"/>
      <c r="NCG72" s="29"/>
      <c r="NCH72" s="29"/>
      <c r="NCI72" s="29"/>
      <c r="NCJ72" s="29"/>
      <c r="NCK72" s="29"/>
      <c r="NCL72" s="29"/>
      <c r="NCM72" s="29"/>
      <c r="NCN72" s="29"/>
      <c r="NCO72" s="29"/>
      <c r="NCP72" s="29"/>
      <c r="NCQ72" s="29"/>
      <c r="NCR72" s="29"/>
      <c r="NCS72" s="29"/>
      <c r="NCT72" s="29"/>
      <c r="NCU72" s="29"/>
      <c r="NCV72" s="29"/>
      <c r="NCW72" s="29"/>
      <c r="NCX72" s="29"/>
      <c r="NCY72" s="29"/>
      <c r="NCZ72" s="29"/>
      <c r="NDA72" s="29"/>
      <c r="NDB72" s="29"/>
      <c r="NDC72" s="29"/>
      <c r="NDD72" s="29"/>
      <c r="NDE72" s="29"/>
      <c r="NDF72" s="29"/>
      <c r="NDG72" s="29"/>
      <c r="NDH72" s="29"/>
      <c r="NDI72" s="29"/>
      <c r="NDJ72" s="29"/>
      <c r="NDK72" s="29"/>
      <c r="NDL72" s="29"/>
      <c r="NDM72" s="29"/>
      <c r="NDN72" s="29"/>
      <c r="NDO72" s="29"/>
      <c r="NDP72" s="29"/>
      <c r="NDQ72" s="29"/>
      <c r="NDR72" s="29"/>
      <c r="NDS72" s="29"/>
      <c r="NDT72" s="29"/>
      <c r="NDU72" s="29"/>
      <c r="NDV72" s="29"/>
      <c r="NDW72" s="29"/>
      <c r="NDX72" s="29"/>
      <c r="NDY72" s="29"/>
      <c r="NDZ72" s="29"/>
      <c r="NEA72" s="29"/>
      <c r="NEB72" s="29"/>
      <c r="NEC72" s="29"/>
      <c r="NED72" s="29"/>
      <c r="NEE72" s="29"/>
      <c r="NEF72" s="29"/>
      <c r="NEG72" s="29"/>
      <c r="NEH72" s="29"/>
      <c r="NEI72" s="29"/>
      <c r="NEJ72" s="29"/>
      <c r="NEK72" s="29"/>
      <c r="NEL72" s="29"/>
      <c r="NEM72" s="29"/>
      <c r="NEN72" s="29"/>
      <c r="NEO72" s="29"/>
      <c r="NEP72" s="29"/>
      <c r="NEQ72" s="29"/>
      <c r="NER72" s="29"/>
      <c r="NES72" s="29"/>
      <c r="NET72" s="29"/>
      <c r="NEU72" s="29"/>
      <c r="NEV72" s="29"/>
      <c r="NEW72" s="29"/>
      <c r="NEX72" s="29"/>
      <c r="NEY72" s="29"/>
      <c r="NEZ72" s="29"/>
      <c r="NFA72" s="29"/>
      <c r="NFB72" s="29"/>
      <c r="NFC72" s="29"/>
      <c r="NFD72" s="29"/>
      <c r="NFE72" s="29"/>
      <c r="NFF72" s="29"/>
      <c r="NFG72" s="29"/>
      <c r="NFH72" s="29"/>
      <c r="NFI72" s="29"/>
      <c r="NFJ72" s="29"/>
      <c r="NFK72" s="29"/>
      <c r="NFL72" s="29"/>
      <c r="NFM72" s="29"/>
      <c r="NFN72" s="29"/>
      <c r="NFO72" s="29"/>
      <c r="NFP72" s="29"/>
      <c r="NFQ72" s="29"/>
      <c r="NFR72" s="29"/>
      <c r="NFS72" s="29"/>
      <c r="NFT72" s="29"/>
      <c r="NFU72" s="29"/>
      <c r="NFV72" s="29"/>
      <c r="NFW72" s="29"/>
      <c r="NFX72" s="29"/>
      <c r="NFY72" s="29"/>
      <c r="NFZ72" s="29"/>
      <c r="NGA72" s="29"/>
      <c r="NGB72" s="29"/>
      <c r="NGC72" s="29"/>
      <c r="NGD72" s="29"/>
      <c r="NGE72" s="29"/>
      <c r="NGF72" s="29"/>
      <c r="NGG72" s="29"/>
      <c r="NGH72" s="29"/>
      <c r="NGI72" s="29"/>
      <c r="NGJ72" s="29"/>
      <c r="NGK72" s="29"/>
      <c r="NGL72" s="29"/>
      <c r="NGM72" s="29"/>
      <c r="NGN72" s="29"/>
      <c r="NGO72" s="29"/>
      <c r="NGP72" s="29"/>
      <c r="NGQ72" s="29"/>
      <c r="NGR72" s="29"/>
      <c r="NGS72" s="29"/>
      <c r="NGT72" s="29"/>
      <c r="NGU72" s="29"/>
      <c r="NGV72" s="29"/>
      <c r="NGW72" s="29"/>
      <c r="NGX72" s="29"/>
      <c r="NGY72" s="29"/>
      <c r="NGZ72" s="29"/>
      <c r="NHA72" s="29"/>
      <c r="NHB72" s="29"/>
      <c r="NHC72" s="29"/>
      <c r="NHD72" s="29"/>
      <c r="NHE72" s="29"/>
      <c r="NHF72" s="29"/>
      <c r="NHG72" s="29"/>
      <c r="NHH72" s="29"/>
      <c r="NHI72" s="29"/>
      <c r="NHJ72" s="29"/>
      <c r="NHK72" s="29"/>
      <c r="NHL72" s="29"/>
      <c r="NHM72" s="29"/>
      <c r="NHN72" s="29"/>
      <c r="NHO72" s="29"/>
      <c r="NHP72" s="29"/>
      <c r="NHQ72" s="29"/>
      <c r="NHR72" s="29"/>
      <c r="NHS72" s="29"/>
      <c r="NHT72" s="29"/>
      <c r="NHU72" s="29"/>
      <c r="NHV72" s="29"/>
      <c r="NHW72" s="29"/>
      <c r="NHX72" s="29"/>
      <c r="NHY72" s="29"/>
      <c r="NHZ72" s="29"/>
      <c r="NIA72" s="29"/>
      <c r="NIB72" s="29"/>
      <c r="NIC72" s="29"/>
      <c r="NID72" s="29"/>
      <c r="NIE72" s="29"/>
      <c r="NIF72" s="29"/>
      <c r="NIG72" s="29"/>
      <c r="NIH72" s="29"/>
      <c r="NII72" s="29"/>
      <c r="NIJ72" s="29"/>
      <c r="NIK72" s="29"/>
      <c r="NIL72" s="29"/>
      <c r="NIM72" s="29"/>
      <c r="NIN72" s="29"/>
      <c r="NIO72" s="29"/>
      <c r="NIP72" s="29"/>
      <c r="NIQ72" s="29"/>
      <c r="NIR72" s="29"/>
      <c r="NIS72" s="29"/>
      <c r="NIT72" s="29"/>
      <c r="NIU72" s="29"/>
      <c r="NIV72" s="29"/>
      <c r="NIW72" s="29"/>
      <c r="NIX72" s="29"/>
      <c r="NIY72" s="29"/>
      <c r="NIZ72" s="29"/>
      <c r="NJA72" s="29"/>
      <c r="NJB72" s="29"/>
      <c r="NJC72" s="29"/>
      <c r="NJD72" s="29"/>
      <c r="NJE72" s="29"/>
      <c r="NJF72" s="29"/>
      <c r="NJG72" s="29"/>
      <c r="NJH72" s="29"/>
      <c r="NJI72" s="29"/>
      <c r="NJJ72" s="29"/>
      <c r="NJK72" s="29"/>
      <c r="NJL72" s="29"/>
      <c r="NJM72" s="29"/>
      <c r="NJN72" s="29"/>
      <c r="NJO72" s="29"/>
      <c r="NJP72" s="29"/>
      <c r="NJQ72" s="29"/>
      <c r="NJR72" s="29"/>
      <c r="NJS72" s="29"/>
      <c r="NJT72" s="29"/>
      <c r="NJU72" s="29"/>
      <c r="NJV72" s="29"/>
      <c r="NJW72" s="29"/>
      <c r="NJX72" s="29"/>
      <c r="NJY72" s="29"/>
      <c r="NJZ72" s="29"/>
      <c r="NKA72" s="29"/>
      <c r="NKB72" s="29"/>
      <c r="NKC72" s="29"/>
      <c r="NKD72" s="29"/>
      <c r="NKE72" s="29"/>
      <c r="NKF72" s="29"/>
      <c r="NKG72" s="29"/>
      <c r="NKH72" s="29"/>
      <c r="NKI72" s="29"/>
      <c r="NKJ72" s="29"/>
      <c r="NKK72" s="29"/>
      <c r="NKL72" s="29"/>
      <c r="NKM72" s="29"/>
      <c r="NKN72" s="29"/>
      <c r="NKO72" s="29"/>
      <c r="NKP72" s="29"/>
      <c r="NKQ72" s="29"/>
      <c r="NKR72" s="29"/>
      <c r="NKS72" s="29"/>
      <c r="NKT72" s="29"/>
      <c r="NKU72" s="29"/>
      <c r="NKV72" s="29"/>
      <c r="NKW72" s="29"/>
      <c r="NKX72" s="29"/>
      <c r="NKY72" s="29"/>
      <c r="NKZ72" s="29"/>
      <c r="NLA72" s="29"/>
      <c r="NLB72" s="29"/>
      <c r="NLC72" s="29"/>
      <c r="NLD72" s="29"/>
      <c r="NLE72" s="29"/>
      <c r="NLF72" s="29"/>
      <c r="NLG72" s="29"/>
      <c r="NLH72" s="29"/>
      <c r="NLI72" s="29"/>
      <c r="NLJ72" s="29"/>
      <c r="NLK72" s="29"/>
      <c r="NLL72" s="29"/>
      <c r="NLM72" s="29"/>
      <c r="NLN72" s="29"/>
      <c r="NLO72" s="29"/>
      <c r="NLP72" s="29"/>
      <c r="NLQ72" s="29"/>
      <c r="NLR72" s="29"/>
      <c r="NLS72" s="29"/>
      <c r="NLT72" s="29"/>
      <c r="NLU72" s="29"/>
      <c r="NLV72" s="29"/>
      <c r="NLW72" s="29"/>
      <c r="NLX72" s="29"/>
      <c r="NLY72" s="29"/>
      <c r="NLZ72" s="29"/>
      <c r="NMA72" s="29"/>
      <c r="NMB72" s="29"/>
      <c r="NMC72" s="29"/>
      <c r="NMD72" s="29"/>
      <c r="NME72" s="29"/>
      <c r="NMF72" s="29"/>
      <c r="NMG72" s="29"/>
      <c r="NMH72" s="29"/>
      <c r="NMI72" s="29"/>
      <c r="NMJ72" s="29"/>
      <c r="NMK72" s="29"/>
      <c r="NML72" s="29"/>
      <c r="NMM72" s="29"/>
      <c r="NMN72" s="29"/>
      <c r="NMO72" s="29"/>
      <c r="NMP72" s="29"/>
      <c r="NMQ72" s="29"/>
      <c r="NMR72" s="29"/>
      <c r="NMS72" s="29"/>
      <c r="NMT72" s="29"/>
      <c r="NMU72" s="29"/>
      <c r="NMV72" s="29"/>
      <c r="NMW72" s="29"/>
      <c r="NMX72" s="29"/>
      <c r="NMY72" s="29"/>
      <c r="NMZ72" s="29"/>
      <c r="NNA72" s="29"/>
      <c r="NNB72" s="29"/>
      <c r="NNC72" s="29"/>
      <c r="NND72" s="29"/>
      <c r="NNE72" s="29"/>
      <c r="NNF72" s="29"/>
      <c r="NNG72" s="29"/>
      <c r="NNH72" s="29"/>
      <c r="NNI72" s="29"/>
      <c r="NNJ72" s="29"/>
      <c r="NNK72" s="29"/>
      <c r="NNL72" s="29"/>
      <c r="NNM72" s="29"/>
      <c r="NNN72" s="29"/>
      <c r="NNO72" s="29"/>
      <c r="NNP72" s="29"/>
      <c r="NNQ72" s="29"/>
      <c r="NNR72" s="29"/>
      <c r="NNS72" s="29"/>
      <c r="NNT72" s="29"/>
      <c r="NNU72" s="29"/>
      <c r="NNV72" s="29"/>
      <c r="NNW72" s="29"/>
      <c r="NNX72" s="29"/>
      <c r="NNY72" s="29"/>
      <c r="NNZ72" s="29"/>
      <c r="NOA72" s="29"/>
      <c r="NOB72" s="29"/>
      <c r="NOC72" s="29"/>
      <c r="NOD72" s="29"/>
      <c r="NOE72" s="29"/>
      <c r="NOF72" s="29"/>
      <c r="NOG72" s="29"/>
      <c r="NOH72" s="29"/>
      <c r="NOI72" s="29"/>
      <c r="NOJ72" s="29"/>
      <c r="NOK72" s="29"/>
      <c r="NOL72" s="29"/>
      <c r="NOM72" s="29"/>
      <c r="NON72" s="29"/>
      <c r="NOO72" s="29"/>
      <c r="NOP72" s="29"/>
      <c r="NOQ72" s="29"/>
      <c r="NOR72" s="29"/>
      <c r="NOS72" s="29"/>
      <c r="NOT72" s="29"/>
      <c r="NOU72" s="29"/>
      <c r="NOV72" s="29"/>
      <c r="NOW72" s="29"/>
      <c r="NOX72" s="29"/>
      <c r="NOY72" s="29"/>
      <c r="NOZ72" s="29"/>
      <c r="NPA72" s="29"/>
      <c r="NPB72" s="29"/>
      <c r="NPC72" s="29"/>
      <c r="NPD72" s="29"/>
      <c r="NPE72" s="29"/>
      <c r="NPF72" s="29"/>
      <c r="NPG72" s="29"/>
      <c r="NPH72" s="29"/>
      <c r="NPI72" s="29"/>
      <c r="NPJ72" s="29"/>
      <c r="NPK72" s="29"/>
      <c r="NPL72" s="29"/>
      <c r="NPM72" s="29"/>
      <c r="NPN72" s="29"/>
      <c r="NPO72" s="29"/>
      <c r="NPP72" s="29"/>
      <c r="NPQ72" s="29"/>
      <c r="NPR72" s="29"/>
      <c r="NPS72" s="29"/>
      <c r="NPT72" s="29"/>
      <c r="NPU72" s="29"/>
      <c r="NPV72" s="29"/>
      <c r="NPW72" s="29"/>
      <c r="NPX72" s="29"/>
      <c r="NPY72" s="29"/>
      <c r="NPZ72" s="29"/>
      <c r="NQA72" s="29"/>
      <c r="NQB72" s="29"/>
      <c r="NQC72" s="29"/>
      <c r="NQD72" s="29"/>
      <c r="NQE72" s="29"/>
      <c r="NQF72" s="29"/>
      <c r="NQG72" s="29"/>
      <c r="NQH72" s="29"/>
      <c r="NQI72" s="29"/>
      <c r="NQJ72" s="29"/>
      <c r="NQK72" s="29"/>
      <c r="NQL72" s="29"/>
      <c r="NQM72" s="29"/>
      <c r="NQN72" s="29"/>
      <c r="NQO72" s="29"/>
      <c r="NQP72" s="29"/>
      <c r="NQQ72" s="29"/>
      <c r="NQR72" s="29"/>
      <c r="NQS72" s="29"/>
      <c r="NQT72" s="29"/>
      <c r="NQU72" s="29"/>
      <c r="NQV72" s="29"/>
      <c r="NQW72" s="29"/>
      <c r="NQX72" s="29"/>
      <c r="NQY72" s="29"/>
      <c r="NQZ72" s="29"/>
      <c r="NRA72" s="29"/>
      <c r="NRB72" s="29"/>
      <c r="NRC72" s="29"/>
      <c r="NRD72" s="29"/>
      <c r="NRE72" s="29"/>
      <c r="NRF72" s="29"/>
      <c r="NRG72" s="29"/>
      <c r="NRH72" s="29"/>
      <c r="NRI72" s="29"/>
      <c r="NRJ72" s="29"/>
      <c r="NRK72" s="29"/>
      <c r="NRL72" s="29"/>
      <c r="NRM72" s="29"/>
      <c r="NRN72" s="29"/>
      <c r="NRO72" s="29"/>
      <c r="NRP72" s="29"/>
      <c r="NRQ72" s="29"/>
      <c r="NRR72" s="29"/>
      <c r="NRS72" s="29"/>
      <c r="NRT72" s="29"/>
      <c r="NRU72" s="29"/>
      <c r="NRV72" s="29"/>
      <c r="NRW72" s="29"/>
      <c r="NRX72" s="29"/>
      <c r="NRY72" s="29"/>
      <c r="NRZ72" s="29"/>
      <c r="NSA72" s="29"/>
      <c r="NSB72" s="29"/>
      <c r="NSC72" s="29"/>
      <c r="NSD72" s="29"/>
      <c r="NSE72" s="29"/>
      <c r="NSF72" s="29"/>
      <c r="NSG72" s="29"/>
      <c r="NSH72" s="29"/>
      <c r="NSI72" s="29"/>
      <c r="NSJ72" s="29"/>
      <c r="NSK72" s="29"/>
      <c r="NSL72" s="29"/>
      <c r="NSM72" s="29"/>
      <c r="NSN72" s="29"/>
      <c r="NSO72" s="29"/>
      <c r="NSP72" s="29"/>
      <c r="NSQ72" s="29"/>
      <c r="NSR72" s="29"/>
      <c r="NSS72" s="29"/>
      <c r="NST72" s="29"/>
      <c r="NSU72" s="29"/>
      <c r="NSV72" s="29"/>
      <c r="NSW72" s="29"/>
      <c r="NSX72" s="29"/>
      <c r="NSY72" s="29"/>
      <c r="NSZ72" s="29"/>
      <c r="NTA72" s="29"/>
      <c r="NTB72" s="29"/>
      <c r="NTC72" s="29"/>
      <c r="NTD72" s="29"/>
      <c r="NTE72" s="29"/>
      <c r="NTF72" s="29"/>
      <c r="NTG72" s="29"/>
      <c r="NTH72" s="29"/>
      <c r="NTI72" s="29"/>
      <c r="NTJ72" s="29"/>
      <c r="NTK72" s="29"/>
      <c r="NTL72" s="29"/>
      <c r="NTM72" s="29"/>
      <c r="NTN72" s="29"/>
      <c r="NTO72" s="29"/>
      <c r="NTP72" s="29"/>
      <c r="NTQ72" s="29"/>
      <c r="NTR72" s="29"/>
      <c r="NTS72" s="29"/>
      <c r="NTT72" s="29"/>
      <c r="NTU72" s="29"/>
      <c r="NTV72" s="29"/>
      <c r="NTW72" s="29"/>
      <c r="NTX72" s="29"/>
      <c r="NTY72" s="29"/>
      <c r="NTZ72" s="29"/>
      <c r="NUA72" s="29"/>
      <c r="NUB72" s="29"/>
      <c r="NUC72" s="29"/>
      <c r="NUD72" s="29"/>
      <c r="NUE72" s="29"/>
      <c r="NUF72" s="29"/>
      <c r="NUG72" s="29"/>
      <c r="NUH72" s="29"/>
      <c r="NUI72" s="29"/>
      <c r="NUJ72" s="29"/>
      <c r="NUK72" s="29"/>
      <c r="NUL72" s="29"/>
      <c r="NUM72" s="29"/>
      <c r="NUN72" s="29"/>
      <c r="NUO72" s="29"/>
      <c r="NUP72" s="29"/>
      <c r="NUQ72" s="29"/>
      <c r="NUR72" s="29"/>
      <c r="NUS72" s="29"/>
      <c r="NUT72" s="29"/>
      <c r="NUU72" s="29"/>
      <c r="NUV72" s="29"/>
      <c r="NUW72" s="29"/>
      <c r="NUX72" s="29"/>
      <c r="NUY72" s="29"/>
      <c r="NUZ72" s="29"/>
      <c r="NVA72" s="29"/>
      <c r="NVB72" s="29"/>
      <c r="NVC72" s="29"/>
      <c r="NVD72" s="29"/>
      <c r="NVE72" s="29"/>
      <c r="NVF72" s="29"/>
      <c r="NVG72" s="29"/>
      <c r="NVH72" s="29"/>
      <c r="NVI72" s="29"/>
      <c r="NVJ72" s="29"/>
      <c r="NVK72" s="29"/>
      <c r="NVL72" s="29"/>
      <c r="NVM72" s="29"/>
      <c r="NVN72" s="29"/>
      <c r="NVO72" s="29"/>
      <c r="NVP72" s="29"/>
      <c r="NVQ72" s="29"/>
      <c r="NVR72" s="29"/>
      <c r="NVS72" s="29"/>
      <c r="NVT72" s="29"/>
      <c r="NVU72" s="29"/>
      <c r="NVV72" s="29"/>
      <c r="NVW72" s="29"/>
      <c r="NVX72" s="29"/>
      <c r="NVY72" s="29"/>
      <c r="NVZ72" s="29"/>
      <c r="NWA72" s="29"/>
      <c r="NWB72" s="29"/>
      <c r="NWC72" s="29"/>
      <c r="NWD72" s="29"/>
      <c r="NWE72" s="29"/>
      <c r="NWF72" s="29"/>
      <c r="NWG72" s="29"/>
      <c r="NWH72" s="29"/>
      <c r="NWI72" s="29"/>
      <c r="NWJ72" s="29"/>
      <c r="NWK72" s="29"/>
      <c r="NWL72" s="29"/>
      <c r="NWM72" s="29"/>
      <c r="NWN72" s="29"/>
      <c r="NWO72" s="29"/>
      <c r="NWP72" s="29"/>
      <c r="NWQ72" s="29"/>
      <c r="NWR72" s="29"/>
      <c r="NWS72" s="29"/>
      <c r="NWT72" s="29"/>
      <c r="NWU72" s="29"/>
      <c r="NWV72" s="29"/>
      <c r="NWW72" s="29"/>
      <c r="NWX72" s="29"/>
      <c r="NWY72" s="29"/>
      <c r="NWZ72" s="29"/>
      <c r="NXA72" s="29"/>
      <c r="NXB72" s="29"/>
      <c r="NXC72" s="29"/>
      <c r="NXD72" s="29"/>
      <c r="NXE72" s="29"/>
      <c r="NXF72" s="29"/>
      <c r="NXG72" s="29"/>
      <c r="NXH72" s="29"/>
      <c r="NXI72" s="29"/>
      <c r="NXJ72" s="29"/>
      <c r="NXK72" s="29"/>
      <c r="NXL72" s="29"/>
      <c r="NXM72" s="29"/>
      <c r="NXN72" s="29"/>
      <c r="NXO72" s="29"/>
      <c r="NXP72" s="29"/>
      <c r="NXQ72" s="29"/>
      <c r="NXR72" s="29"/>
      <c r="NXS72" s="29"/>
      <c r="NXT72" s="29"/>
      <c r="NXU72" s="29"/>
      <c r="NXV72" s="29"/>
      <c r="NXW72" s="29"/>
      <c r="NXX72" s="29"/>
      <c r="NXY72" s="29"/>
      <c r="NXZ72" s="29"/>
      <c r="NYA72" s="29"/>
      <c r="NYB72" s="29"/>
      <c r="NYC72" s="29"/>
      <c r="NYD72" s="29"/>
      <c r="NYE72" s="29"/>
      <c r="NYF72" s="29"/>
      <c r="NYG72" s="29"/>
      <c r="NYH72" s="29"/>
      <c r="NYI72" s="29"/>
      <c r="NYJ72" s="29"/>
      <c r="NYK72" s="29"/>
      <c r="NYL72" s="29"/>
      <c r="NYM72" s="29"/>
      <c r="NYN72" s="29"/>
      <c r="NYO72" s="29"/>
      <c r="NYP72" s="29"/>
      <c r="NYQ72" s="29"/>
      <c r="NYR72" s="29"/>
      <c r="NYS72" s="29"/>
      <c r="NYT72" s="29"/>
      <c r="NYU72" s="29"/>
      <c r="NYV72" s="29"/>
      <c r="NYW72" s="29"/>
      <c r="NYX72" s="29"/>
      <c r="NYY72" s="29"/>
      <c r="NYZ72" s="29"/>
      <c r="NZA72" s="29"/>
      <c r="NZB72" s="29"/>
      <c r="NZC72" s="29"/>
      <c r="NZD72" s="29"/>
      <c r="NZE72" s="29"/>
      <c r="NZF72" s="29"/>
      <c r="NZG72" s="29"/>
      <c r="NZH72" s="29"/>
      <c r="NZI72" s="29"/>
      <c r="NZJ72" s="29"/>
      <c r="NZK72" s="29"/>
      <c r="NZL72" s="29"/>
      <c r="NZM72" s="29"/>
      <c r="NZN72" s="29"/>
      <c r="NZO72" s="29"/>
      <c r="NZP72" s="29"/>
      <c r="NZQ72" s="29"/>
      <c r="NZR72" s="29"/>
      <c r="NZS72" s="29"/>
      <c r="NZT72" s="29"/>
      <c r="NZU72" s="29"/>
      <c r="NZV72" s="29"/>
      <c r="NZW72" s="29"/>
      <c r="NZX72" s="29"/>
      <c r="NZY72" s="29"/>
      <c r="NZZ72" s="29"/>
      <c r="OAA72" s="29"/>
      <c r="OAB72" s="29"/>
      <c r="OAC72" s="29"/>
      <c r="OAD72" s="29"/>
      <c r="OAE72" s="29"/>
      <c r="OAF72" s="29"/>
      <c r="OAG72" s="29"/>
      <c r="OAH72" s="29"/>
      <c r="OAI72" s="29"/>
      <c r="OAJ72" s="29"/>
      <c r="OAK72" s="29"/>
      <c r="OAL72" s="29"/>
      <c r="OAM72" s="29"/>
      <c r="OAN72" s="29"/>
      <c r="OAO72" s="29"/>
      <c r="OAP72" s="29"/>
      <c r="OAQ72" s="29"/>
      <c r="OAR72" s="29"/>
      <c r="OAS72" s="29"/>
      <c r="OAT72" s="29"/>
      <c r="OAU72" s="29"/>
      <c r="OAV72" s="29"/>
      <c r="OAW72" s="29"/>
      <c r="OAX72" s="29"/>
      <c r="OAY72" s="29"/>
      <c r="OAZ72" s="29"/>
      <c r="OBA72" s="29"/>
      <c r="OBB72" s="29"/>
      <c r="OBC72" s="29"/>
      <c r="OBD72" s="29"/>
      <c r="OBE72" s="29"/>
      <c r="OBF72" s="29"/>
      <c r="OBG72" s="29"/>
      <c r="OBH72" s="29"/>
      <c r="OBI72" s="29"/>
      <c r="OBJ72" s="29"/>
      <c r="OBK72" s="29"/>
      <c r="OBL72" s="29"/>
      <c r="OBM72" s="29"/>
      <c r="OBN72" s="29"/>
      <c r="OBO72" s="29"/>
      <c r="OBP72" s="29"/>
      <c r="OBQ72" s="29"/>
      <c r="OBR72" s="29"/>
      <c r="OBS72" s="29"/>
      <c r="OBT72" s="29"/>
      <c r="OBU72" s="29"/>
      <c r="OBV72" s="29"/>
      <c r="OBW72" s="29"/>
      <c r="OBX72" s="29"/>
      <c r="OBY72" s="29"/>
      <c r="OBZ72" s="29"/>
      <c r="OCA72" s="29"/>
      <c r="OCB72" s="29"/>
      <c r="OCC72" s="29"/>
      <c r="OCD72" s="29"/>
      <c r="OCE72" s="29"/>
      <c r="OCF72" s="29"/>
      <c r="OCG72" s="29"/>
      <c r="OCH72" s="29"/>
      <c r="OCI72" s="29"/>
      <c r="OCJ72" s="29"/>
      <c r="OCK72" s="29"/>
      <c r="OCL72" s="29"/>
      <c r="OCM72" s="29"/>
      <c r="OCN72" s="29"/>
      <c r="OCO72" s="29"/>
      <c r="OCP72" s="29"/>
      <c r="OCQ72" s="29"/>
      <c r="OCR72" s="29"/>
      <c r="OCS72" s="29"/>
      <c r="OCT72" s="29"/>
      <c r="OCU72" s="29"/>
      <c r="OCV72" s="29"/>
      <c r="OCW72" s="29"/>
      <c r="OCX72" s="29"/>
      <c r="OCY72" s="29"/>
      <c r="OCZ72" s="29"/>
      <c r="ODA72" s="29"/>
      <c r="ODB72" s="29"/>
      <c r="ODC72" s="29"/>
      <c r="ODD72" s="29"/>
      <c r="ODE72" s="29"/>
      <c r="ODF72" s="29"/>
      <c r="ODG72" s="29"/>
      <c r="ODH72" s="29"/>
      <c r="ODI72" s="29"/>
      <c r="ODJ72" s="29"/>
      <c r="ODK72" s="29"/>
      <c r="ODL72" s="29"/>
      <c r="ODM72" s="29"/>
      <c r="ODN72" s="29"/>
      <c r="ODO72" s="29"/>
      <c r="ODP72" s="29"/>
      <c r="ODQ72" s="29"/>
      <c r="ODR72" s="29"/>
      <c r="ODS72" s="29"/>
      <c r="ODT72" s="29"/>
      <c r="ODU72" s="29"/>
      <c r="ODV72" s="29"/>
      <c r="ODW72" s="29"/>
      <c r="ODX72" s="29"/>
      <c r="ODY72" s="29"/>
      <c r="ODZ72" s="29"/>
      <c r="OEA72" s="29"/>
      <c r="OEB72" s="29"/>
      <c r="OEC72" s="29"/>
      <c r="OED72" s="29"/>
      <c r="OEE72" s="29"/>
      <c r="OEF72" s="29"/>
      <c r="OEG72" s="29"/>
      <c r="OEH72" s="29"/>
      <c r="OEI72" s="29"/>
      <c r="OEJ72" s="29"/>
      <c r="OEK72" s="29"/>
      <c r="OEL72" s="29"/>
      <c r="OEM72" s="29"/>
      <c r="OEN72" s="29"/>
      <c r="OEO72" s="29"/>
      <c r="OEP72" s="29"/>
      <c r="OEQ72" s="29"/>
      <c r="OER72" s="29"/>
      <c r="OES72" s="29"/>
      <c r="OET72" s="29"/>
      <c r="OEU72" s="29"/>
      <c r="OEV72" s="29"/>
      <c r="OEW72" s="29"/>
      <c r="OEX72" s="29"/>
      <c r="OEY72" s="29"/>
      <c r="OEZ72" s="29"/>
      <c r="OFA72" s="29"/>
      <c r="OFB72" s="29"/>
      <c r="OFC72" s="29"/>
      <c r="OFD72" s="29"/>
      <c r="OFE72" s="29"/>
      <c r="OFF72" s="29"/>
      <c r="OFG72" s="29"/>
      <c r="OFH72" s="29"/>
      <c r="OFI72" s="29"/>
      <c r="OFJ72" s="29"/>
      <c r="OFK72" s="29"/>
      <c r="OFL72" s="29"/>
      <c r="OFM72" s="29"/>
      <c r="OFN72" s="29"/>
      <c r="OFO72" s="29"/>
      <c r="OFP72" s="29"/>
      <c r="OFQ72" s="29"/>
      <c r="OFR72" s="29"/>
      <c r="OFS72" s="29"/>
      <c r="OFT72" s="29"/>
      <c r="OFU72" s="29"/>
      <c r="OFV72" s="29"/>
      <c r="OFW72" s="29"/>
      <c r="OFX72" s="29"/>
      <c r="OFY72" s="29"/>
      <c r="OFZ72" s="29"/>
      <c r="OGA72" s="29"/>
      <c r="OGB72" s="29"/>
      <c r="OGC72" s="29"/>
      <c r="OGD72" s="29"/>
      <c r="OGE72" s="29"/>
      <c r="OGF72" s="29"/>
      <c r="OGG72" s="29"/>
      <c r="OGH72" s="29"/>
      <c r="OGI72" s="29"/>
      <c r="OGJ72" s="29"/>
      <c r="OGK72" s="29"/>
      <c r="OGL72" s="29"/>
      <c r="OGM72" s="29"/>
      <c r="OGN72" s="29"/>
      <c r="OGO72" s="29"/>
      <c r="OGP72" s="29"/>
      <c r="OGQ72" s="29"/>
      <c r="OGR72" s="29"/>
      <c r="OGS72" s="29"/>
      <c r="OGT72" s="29"/>
      <c r="OGU72" s="29"/>
      <c r="OGV72" s="29"/>
      <c r="OGW72" s="29"/>
      <c r="OGX72" s="29"/>
      <c r="OGY72" s="29"/>
      <c r="OGZ72" s="29"/>
      <c r="OHA72" s="29"/>
      <c r="OHB72" s="29"/>
      <c r="OHC72" s="29"/>
      <c r="OHD72" s="29"/>
      <c r="OHE72" s="29"/>
      <c r="OHF72" s="29"/>
      <c r="OHG72" s="29"/>
      <c r="OHH72" s="29"/>
      <c r="OHI72" s="29"/>
      <c r="OHJ72" s="29"/>
      <c r="OHK72" s="29"/>
      <c r="OHL72" s="29"/>
      <c r="OHM72" s="29"/>
      <c r="OHN72" s="29"/>
      <c r="OHO72" s="29"/>
      <c r="OHP72" s="29"/>
      <c r="OHQ72" s="29"/>
      <c r="OHR72" s="29"/>
      <c r="OHS72" s="29"/>
      <c r="OHT72" s="29"/>
      <c r="OHU72" s="29"/>
      <c r="OHV72" s="29"/>
      <c r="OHW72" s="29"/>
      <c r="OHX72" s="29"/>
      <c r="OHY72" s="29"/>
      <c r="OHZ72" s="29"/>
      <c r="OIA72" s="29"/>
      <c r="OIB72" s="29"/>
      <c r="OIC72" s="29"/>
      <c r="OID72" s="29"/>
      <c r="OIE72" s="29"/>
      <c r="OIF72" s="29"/>
      <c r="OIG72" s="29"/>
      <c r="OIH72" s="29"/>
      <c r="OII72" s="29"/>
      <c r="OIJ72" s="29"/>
      <c r="OIK72" s="29"/>
      <c r="OIL72" s="29"/>
      <c r="OIM72" s="29"/>
      <c r="OIN72" s="29"/>
      <c r="OIO72" s="29"/>
      <c r="OIP72" s="29"/>
      <c r="OIQ72" s="29"/>
      <c r="OIR72" s="29"/>
      <c r="OIS72" s="29"/>
      <c r="OIT72" s="29"/>
      <c r="OIU72" s="29"/>
      <c r="OIV72" s="29"/>
      <c r="OIW72" s="29"/>
      <c r="OIX72" s="29"/>
      <c r="OIY72" s="29"/>
      <c r="OIZ72" s="29"/>
      <c r="OJA72" s="29"/>
      <c r="OJB72" s="29"/>
      <c r="OJC72" s="29"/>
      <c r="OJD72" s="29"/>
      <c r="OJE72" s="29"/>
      <c r="OJF72" s="29"/>
      <c r="OJG72" s="29"/>
      <c r="OJH72" s="29"/>
      <c r="OJI72" s="29"/>
      <c r="OJJ72" s="29"/>
      <c r="OJK72" s="29"/>
      <c r="OJL72" s="29"/>
      <c r="OJM72" s="29"/>
      <c r="OJN72" s="29"/>
      <c r="OJO72" s="29"/>
      <c r="OJP72" s="29"/>
      <c r="OJQ72" s="29"/>
      <c r="OJR72" s="29"/>
      <c r="OJS72" s="29"/>
      <c r="OJT72" s="29"/>
      <c r="OJU72" s="29"/>
      <c r="OJV72" s="29"/>
      <c r="OJW72" s="29"/>
      <c r="OJX72" s="29"/>
      <c r="OJY72" s="29"/>
      <c r="OJZ72" s="29"/>
      <c r="OKA72" s="29"/>
      <c r="OKB72" s="29"/>
      <c r="OKC72" s="29"/>
      <c r="OKD72" s="29"/>
      <c r="OKE72" s="29"/>
      <c r="OKF72" s="29"/>
      <c r="OKG72" s="29"/>
      <c r="OKH72" s="29"/>
      <c r="OKI72" s="29"/>
      <c r="OKJ72" s="29"/>
      <c r="OKK72" s="29"/>
      <c r="OKL72" s="29"/>
      <c r="OKM72" s="29"/>
      <c r="OKN72" s="29"/>
      <c r="OKO72" s="29"/>
      <c r="OKP72" s="29"/>
      <c r="OKQ72" s="29"/>
      <c r="OKR72" s="29"/>
      <c r="OKS72" s="29"/>
      <c r="OKT72" s="29"/>
      <c r="OKU72" s="29"/>
      <c r="OKV72" s="29"/>
      <c r="OKW72" s="29"/>
      <c r="OKX72" s="29"/>
      <c r="OKY72" s="29"/>
      <c r="OKZ72" s="29"/>
      <c r="OLA72" s="29"/>
      <c r="OLB72" s="29"/>
      <c r="OLC72" s="29"/>
      <c r="OLD72" s="29"/>
      <c r="OLE72" s="29"/>
      <c r="OLF72" s="29"/>
      <c r="OLG72" s="29"/>
      <c r="OLH72" s="29"/>
      <c r="OLI72" s="29"/>
      <c r="OLJ72" s="29"/>
      <c r="OLK72" s="29"/>
      <c r="OLL72" s="29"/>
      <c r="OLM72" s="29"/>
      <c r="OLN72" s="29"/>
      <c r="OLO72" s="29"/>
      <c r="OLP72" s="29"/>
      <c r="OLQ72" s="29"/>
      <c r="OLR72" s="29"/>
      <c r="OLS72" s="29"/>
      <c r="OLT72" s="29"/>
      <c r="OLU72" s="29"/>
      <c r="OLV72" s="29"/>
      <c r="OLW72" s="29"/>
      <c r="OLX72" s="29"/>
      <c r="OLY72" s="29"/>
      <c r="OLZ72" s="29"/>
      <c r="OMA72" s="29"/>
      <c r="OMB72" s="29"/>
      <c r="OMC72" s="29"/>
      <c r="OMD72" s="29"/>
      <c r="OME72" s="29"/>
      <c r="OMF72" s="29"/>
      <c r="OMG72" s="29"/>
      <c r="OMH72" s="29"/>
      <c r="OMI72" s="29"/>
      <c r="OMJ72" s="29"/>
      <c r="OMK72" s="29"/>
      <c r="OML72" s="29"/>
      <c r="OMM72" s="29"/>
      <c r="OMN72" s="29"/>
      <c r="OMO72" s="29"/>
      <c r="OMP72" s="29"/>
      <c r="OMQ72" s="29"/>
      <c r="OMR72" s="29"/>
      <c r="OMS72" s="29"/>
      <c r="OMT72" s="29"/>
      <c r="OMU72" s="29"/>
      <c r="OMV72" s="29"/>
      <c r="OMW72" s="29"/>
      <c r="OMX72" s="29"/>
      <c r="OMY72" s="29"/>
      <c r="OMZ72" s="29"/>
      <c r="ONA72" s="29"/>
      <c r="ONB72" s="29"/>
      <c r="ONC72" s="29"/>
      <c r="OND72" s="29"/>
      <c r="ONE72" s="29"/>
      <c r="ONF72" s="29"/>
      <c r="ONG72" s="29"/>
      <c r="ONH72" s="29"/>
      <c r="ONI72" s="29"/>
      <c r="ONJ72" s="29"/>
      <c r="ONK72" s="29"/>
      <c r="ONL72" s="29"/>
      <c r="ONM72" s="29"/>
      <c r="ONN72" s="29"/>
      <c r="ONO72" s="29"/>
      <c r="ONP72" s="29"/>
      <c r="ONQ72" s="29"/>
      <c r="ONR72" s="29"/>
      <c r="ONS72" s="29"/>
      <c r="ONT72" s="29"/>
      <c r="ONU72" s="29"/>
      <c r="ONV72" s="29"/>
      <c r="ONW72" s="29"/>
      <c r="ONX72" s="29"/>
      <c r="ONY72" s="29"/>
      <c r="ONZ72" s="29"/>
      <c r="OOA72" s="29"/>
      <c r="OOB72" s="29"/>
      <c r="OOC72" s="29"/>
      <c r="OOD72" s="29"/>
      <c r="OOE72" s="29"/>
      <c r="OOF72" s="29"/>
      <c r="OOG72" s="29"/>
      <c r="OOH72" s="29"/>
      <c r="OOI72" s="29"/>
      <c r="OOJ72" s="29"/>
      <c r="OOK72" s="29"/>
      <c r="OOL72" s="29"/>
      <c r="OOM72" s="29"/>
      <c r="OON72" s="29"/>
      <c r="OOO72" s="29"/>
      <c r="OOP72" s="29"/>
      <c r="OOQ72" s="29"/>
      <c r="OOR72" s="29"/>
      <c r="OOS72" s="29"/>
      <c r="OOT72" s="29"/>
      <c r="OOU72" s="29"/>
      <c r="OOV72" s="29"/>
      <c r="OOW72" s="29"/>
      <c r="OOX72" s="29"/>
      <c r="OOY72" s="29"/>
      <c r="OOZ72" s="29"/>
      <c r="OPA72" s="29"/>
      <c r="OPB72" s="29"/>
      <c r="OPC72" s="29"/>
      <c r="OPD72" s="29"/>
      <c r="OPE72" s="29"/>
      <c r="OPF72" s="29"/>
      <c r="OPG72" s="29"/>
      <c r="OPH72" s="29"/>
      <c r="OPI72" s="29"/>
      <c r="OPJ72" s="29"/>
      <c r="OPK72" s="29"/>
      <c r="OPL72" s="29"/>
      <c r="OPM72" s="29"/>
      <c r="OPN72" s="29"/>
      <c r="OPO72" s="29"/>
      <c r="OPP72" s="29"/>
      <c r="OPQ72" s="29"/>
      <c r="OPR72" s="29"/>
      <c r="OPS72" s="29"/>
      <c r="OPT72" s="29"/>
      <c r="OPU72" s="29"/>
      <c r="OPV72" s="29"/>
      <c r="OPW72" s="29"/>
      <c r="OPX72" s="29"/>
      <c r="OPY72" s="29"/>
      <c r="OPZ72" s="29"/>
      <c r="OQA72" s="29"/>
      <c r="OQB72" s="29"/>
      <c r="OQC72" s="29"/>
      <c r="OQD72" s="29"/>
      <c r="OQE72" s="29"/>
      <c r="OQF72" s="29"/>
      <c r="OQG72" s="29"/>
      <c r="OQH72" s="29"/>
      <c r="OQI72" s="29"/>
      <c r="OQJ72" s="29"/>
      <c r="OQK72" s="29"/>
      <c r="OQL72" s="29"/>
      <c r="OQM72" s="29"/>
      <c r="OQN72" s="29"/>
      <c r="OQO72" s="29"/>
      <c r="OQP72" s="29"/>
      <c r="OQQ72" s="29"/>
      <c r="OQR72" s="29"/>
      <c r="OQS72" s="29"/>
      <c r="OQT72" s="29"/>
      <c r="OQU72" s="29"/>
      <c r="OQV72" s="29"/>
      <c r="OQW72" s="29"/>
      <c r="OQX72" s="29"/>
      <c r="OQY72" s="29"/>
      <c r="OQZ72" s="29"/>
      <c r="ORA72" s="29"/>
      <c r="ORB72" s="29"/>
      <c r="ORC72" s="29"/>
      <c r="ORD72" s="29"/>
      <c r="ORE72" s="29"/>
      <c r="ORF72" s="29"/>
      <c r="ORG72" s="29"/>
      <c r="ORH72" s="29"/>
      <c r="ORI72" s="29"/>
      <c r="ORJ72" s="29"/>
      <c r="ORK72" s="29"/>
      <c r="ORL72" s="29"/>
      <c r="ORM72" s="29"/>
      <c r="ORN72" s="29"/>
      <c r="ORO72" s="29"/>
      <c r="ORP72" s="29"/>
      <c r="ORQ72" s="29"/>
      <c r="ORR72" s="29"/>
      <c r="ORS72" s="29"/>
      <c r="ORT72" s="29"/>
      <c r="ORU72" s="29"/>
      <c r="ORV72" s="29"/>
      <c r="ORW72" s="29"/>
      <c r="ORX72" s="29"/>
      <c r="ORY72" s="29"/>
      <c r="ORZ72" s="29"/>
      <c r="OSA72" s="29"/>
      <c r="OSB72" s="29"/>
      <c r="OSC72" s="29"/>
      <c r="OSD72" s="29"/>
      <c r="OSE72" s="29"/>
      <c r="OSF72" s="29"/>
      <c r="OSG72" s="29"/>
      <c r="OSH72" s="29"/>
      <c r="OSI72" s="29"/>
      <c r="OSJ72" s="29"/>
      <c r="OSK72" s="29"/>
      <c r="OSL72" s="29"/>
      <c r="OSM72" s="29"/>
      <c r="OSN72" s="29"/>
      <c r="OSO72" s="29"/>
      <c r="OSP72" s="29"/>
      <c r="OSQ72" s="29"/>
      <c r="OSR72" s="29"/>
      <c r="OSS72" s="29"/>
      <c r="OST72" s="29"/>
      <c r="OSU72" s="29"/>
      <c r="OSV72" s="29"/>
      <c r="OSW72" s="29"/>
      <c r="OSX72" s="29"/>
      <c r="OSY72" s="29"/>
      <c r="OSZ72" s="29"/>
      <c r="OTA72" s="29"/>
      <c r="OTB72" s="29"/>
      <c r="OTC72" s="29"/>
      <c r="OTD72" s="29"/>
      <c r="OTE72" s="29"/>
      <c r="OTF72" s="29"/>
      <c r="OTG72" s="29"/>
      <c r="OTH72" s="29"/>
      <c r="OTI72" s="29"/>
      <c r="OTJ72" s="29"/>
      <c r="OTK72" s="29"/>
      <c r="OTL72" s="29"/>
      <c r="OTM72" s="29"/>
      <c r="OTN72" s="29"/>
      <c r="OTO72" s="29"/>
      <c r="OTP72" s="29"/>
      <c r="OTQ72" s="29"/>
      <c r="OTR72" s="29"/>
      <c r="OTS72" s="29"/>
      <c r="OTT72" s="29"/>
      <c r="OTU72" s="29"/>
      <c r="OTV72" s="29"/>
      <c r="OTW72" s="29"/>
      <c r="OTX72" s="29"/>
      <c r="OTY72" s="29"/>
      <c r="OTZ72" s="29"/>
      <c r="OUA72" s="29"/>
      <c r="OUB72" s="29"/>
      <c r="OUC72" s="29"/>
      <c r="OUD72" s="29"/>
      <c r="OUE72" s="29"/>
      <c r="OUF72" s="29"/>
      <c r="OUG72" s="29"/>
      <c r="OUH72" s="29"/>
      <c r="OUI72" s="29"/>
      <c r="OUJ72" s="29"/>
      <c r="OUK72" s="29"/>
      <c r="OUL72" s="29"/>
      <c r="OUM72" s="29"/>
      <c r="OUN72" s="29"/>
      <c r="OUO72" s="29"/>
      <c r="OUP72" s="29"/>
      <c r="OUQ72" s="29"/>
      <c r="OUR72" s="29"/>
      <c r="OUS72" s="29"/>
      <c r="OUT72" s="29"/>
      <c r="OUU72" s="29"/>
      <c r="OUV72" s="29"/>
      <c r="OUW72" s="29"/>
      <c r="OUX72" s="29"/>
      <c r="OUY72" s="29"/>
      <c r="OUZ72" s="29"/>
      <c r="OVA72" s="29"/>
      <c r="OVB72" s="29"/>
      <c r="OVC72" s="29"/>
      <c r="OVD72" s="29"/>
      <c r="OVE72" s="29"/>
      <c r="OVF72" s="29"/>
      <c r="OVG72" s="29"/>
      <c r="OVH72" s="29"/>
      <c r="OVI72" s="29"/>
      <c r="OVJ72" s="29"/>
      <c r="OVK72" s="29"/>
      <c r="OVL72" s="29"/>
      <c r="OVM72" s="29"/>
      <c r="OVN72" s="29"/>
      <c r="OVO72" s="29"/>
      <c r="OVP72" s="29"/>
      <c r="OVQ72" s="29"/>
      <c r="OVR72" s="29"/>
      <c r="OVS72" s="29"/>
      <c r="OVT72" s="29"/>
      <c r="OVU72" s="29"/>
      <c r="OVV72" s="29"/>
      <c r="OVW72" s="29"/>
      <c r="OVX72" s="29"/>
      <c r="OVY72" s="29"/>
      <c r="OVZ72" s="29"/>
      <c r="OWA72" s="29"/>
      <c r="OWB72" s="29"/>
      <c r="OWC72" s="29"/>
      <c r="OWD72" s="29"/>
      <c r="OWE72" s="29"/>
      <c r="OWF72" s="29"/>
      <c r="OWG72" s="29"/>
      <c r="OWH72" s="29"/>
      <c r="OWI72" s="29"/>
      <c r="OWJ72" s="29"/>
      <c r="OWK72" s="29"/>
      <c r="OWL72" s="29"/>
      <c r="OWM72" s="29"/>
      <c r="OWN72" s="29"/>
      <c r="OWO72" s="29"/>
      <c r="OWP72" s="29"/>
      <c r="OWQ72" s="29"/>
      <c r="OWR72" s="29"/>
      <c r="OWS72" s="29"/>
      <c r="OWT72" s="29"/>
      <c r="OWU72" s="29"/>
      <c r="OWV72" s="29"/>
      <c r="OWW72" s="29"/>
      <c r="OWX72" s="29"/>
      <c r="OWY72" s="29"/>
      <c r="OWZ72" s="29"/>
      <c r="OXA72" s="29"/>
      <c r="OXB72" s="29"/>
      <c r="OXC72" s="29"/>
      <c r="OXD72" s="29"/>
      <c r="OXE72" s="29"/>
      <c r="OXF72" s="29"/>
      <c r="OXG72" s="29"/>
      <c r="OXH72" s="29"/>
      <c r="OXI72" s="29"/>
      <c r="OXJ72" s="29"/>
      <c r="OXK72" s="29"/>
      <c r="OXL72" s="29"/>
      <c r="OXM72" s="29"/>
      <c r="OXN72" s="29"/>
      <c r="OXO72" s="29"/>
      <c r="OXP72" s="29"/>
      <c r="OXQ72" s="29"/>
      <c r="OXR72" s="29"/>
      <c r="OXS72" s="29"/>
      <c r="OXT72" s="29"/>
      <c r="OXU72" s="29"/>
      <c r="OXV72" s="29"/>
      <c r="OXW72" s="29"/>
      <c r="OXX72" s="29"/>
      <c r="OXY72" s="29"/>
      <c r="OXZ72" s="29"/>
      <c r="OYA72" s="29"/>
      <c r="OYB72" s="29"/>
      <c r="OYC72" s="29"/>
      <c r="OYD72" s="29"/>
      <c r="OYE72" s="29"/>
      <c r="OYF72" s="29"/>
      <c r="OYG72" s="29"/>
      <c r="OYH72" s="29"/>
      <c r="OYI72" s="29"/>
      <c r="OYJ72" s="29"/>
      <c r="OYK72" s="29"/>
      <c r="OYL72" s="29"/>
      <c r="OYM72" s="29"/>
      <c r="OYN72" s="29"/>
      <c r="OYO72" s="29"/>
      <c r="OYP72" s="29"/>
      <c r="OYQ72" s="29"/>
      <c r="OYR72" s="29"/>
      <c r="OYS72" s="29"/>
      <c r="OYT72" s="29"/>
      <c r="OYU72" s="29"/>
      <c r="OYV72" s="29"/>
      <c r="OYW72" s="29"/>
      <c r="OYX72" s="29"/>
      <c r="OYY72" s="29"/>
      <c r="OYZ72" s="29"/>
      <c r="OZA72" s="29"/>
      <c r="OZB72" s="29"/>
      <c r="OZC72" s="29"/>
      <c r="OZD72" s="29"/>
      <c r="OZE72" s="29"/>
      <c r="OZF72" s="29"/>
      <c r="OZG72" s="29"/>
      <c r="OZH72" s="29"/>
      <c r="OZI72" s="29"/>
      <c r="OZJ72" s="29"/>
      <c r="OZK72" s="29"/>
      <c r="OZL72" s="29"/>
      <c r="OZM72" s="29"/>
      <c r="OZN72" s="29"/>
      <c r="OZO72" s="29"/>
      <c r="OZP72" s="29"/>
      <c r="OZQ72" s="29"/>
      <c r="OZR72" s="29"/>
      <c r="OZS72" s="29"/>
      <c r="OZT72" s="29"/>
      <c r="OZU72" s="29"/>
      <c r="OZV72" s="29"/>
      <c r="OZW72" s="29"/>
      <c r="OZX72" s="29"/>
      <c r="OZY72" s="29"/>
      <c r="OZZ72" s="29"/>
      <c r="PAA72" s="29"/>
      <c r="PAB72" s="29"/>
      <c r="PAC72" s="29"/>
      <c r="PAD72" s="29"/>
      <c r="PAE72" s="29"/>
      <c r="PAF72" s="29"/>
      <c r="PAG72" s="29"/>
      <c r="PAH72" s="29"/>
      <c r="PAI72" s="29"/>
      <c r="PAJ72" s="29"/>
      <c r="PAK72" s="29"/>
      <c r="PAL72" s="29"/>
      <c r="PAM72" s="29"/>
      <c r="PAN72" s="29"/>
      <c r="PAO72" s="29"/>
      <c r="PAP72" s="29"/>
      <c r="PAQ72" s="29"/>
      <c r="PAR72" s="29"/>
      <c r="PAS72" s="29"/>
      <c r="PAT72" s="29"/>
      <c r="PAU72" s="29"/>
      <c r="PAV72" s="29"/>
      <c r="PAW72" s="29"/>
      <c r="PAX72" s="29"/>
      <c r="PAY72" s="29"/>
      <c r="PAZ72" s="29"/>
      <c r="PBA72" s="29"/>
      <c r="PBB72" s="29"/>
      <c r="PBC72" s="29"/>
      <c r="PBD72" s="29"/>
      <c r="PBE72" s="29"/>
      <c r="PBF72" s="29"/>
      <c r="PBG72" s="29"/>
      <c r="PBH72" s="29"/>
      <c r="PBI72" s="29"/>
      <c r="PBJ72" s="29"/>
      <c r="PBK72" s="29"/>
      <c r="PBL72" s="29"/>
      <c r="PBM72" s="29"/>
      <c r="PBN72" s="29"/>
      <c r="PBO72" s="29"/>
      <c r="PBP72" s="29"/>
      <c r="PBQ72" s="29"/>
      <c r="PBR72" s="29"/>
      <c r="PBS72" s="29"/>
      <c r="PBT72" s="29"/>
      <c r="PBU72" s="29"/>
      <c r="PBV72" s="29"/>
      <c r="PBW72" s="29"/>
      <c r="PBX72" s="29"/>
      <c r="PBY72" s="29"/>
      <c r="PBZ72" s="29"/>
      <c r="PCA72" s="29"/>
      <c r="PCB72" s="29"/>
      <c r="PCC72" s="29"/>
      <c r="PCD72" s="29"/>
      <c r="PCE72" s="29"/>
      <c r="PCF72" s="29"/>
      <c r="PCG72" s="29"/>
      <c r="PCH72" s="29"/>
      <c r="PCI72" s="29"/>
      <c r="PCJ72" s="29"/>
      <c r="PCK72" s="29"/>
      <c r="PCL72" s="29"/>
      <c r="PCM72" s="29"/>
      <c r="PCN72" s="29"/>
      <c r="PCO72" s="29"/>
      <c r="PCP72" s="29"/>
      <c r="PCQ72" s="29"/>
      <c r="PCR72" s="29"/>
      <c r="PCS72" s="29"/>
      <c r="PCT72" s="29"/>
      <c r="PCU72" s="29"/>
      <c r="PCV72" s="29"/>
      <c r="PCW72" s="29"/>
      <c r="PCX72" s="29"/>
      <c r="PCY72" s="29"/>
      <c r="PCZ72" s="29"/>
      <c r="PDA72" s="29"/>
      <c r="PDB72" s="29"/>
      <c r="PDC72" s="29"/>
      <c r="PDD72" s="29"/>
      <c r="PDE72" s="29"/>
      <c r="PDF72" s="29"/>
      <c r="PDG72" s="29"/>
      <c r="PDH72" s="29"/>
      <c r="PDI72" s="29"/>
      <c r="PDJ72" s="29"/>
      <c r="PDK72" s="29"/>
      <c r="PDL72" s="29"/>
      <c r="PDM72" s="29"/>
      <c r="PDN72" s="29"/>
      <c r="PDO72" s="29"/>
      <c r="PDP72" s="29"/>
      <c r="PDQ72" s="29"/>
      <c r="PDR72" s="29"/>
      <c r="PDS72" s="29"/>
      <c r="PDT72" s="29"/>
      <c r="PDU72" s="29"/>
      <c r="PDV72" s="29"/>
      <c r="PDW72" s="29"/>
      <c r="PDX72" s="29"/>
      <c r="PDY72" s="29"/>
      <c r="PDZ72" s="29"/>
      <c r="PEA72" s="29"/>
      <c r="PEB72" s="29"/>
      <c r="PEC72" s="29"/>
      <c r="PED72" s="29"/>
      <c r="PEE72" s="29"/>
      <c r="PEF72" s="29"/>
      <c r="PEG72" s="29"/>
      <c r="PEH72" s="29"/>
      <c r="PEI72" s="29"/>
      <c r="PEJ72" s="29"/>
      <c r="PEK72" s="29"/>
      <c r="PEL72" s="29"/>
      <c r="PEM72" s="29"/>
      <c r="PEN72" s="29"/>
      <c r="PEO72" s="29"/>
      <c r="PEP72" s="29"/>
      <c r="PEQ72" s="29"/>
      <c r="PER72" s="29"/>
      <c r="PES72" s="29"/>
      <c r="PET72" s="29"/>
      <c r="PEU72" s="29"/>
      <c r="PEV72" s="29"/>
      <c r="PEW72" s="29"/>
      <c r="PEX72" s="29"/>
      <c r="PEY72" s="29"/>
      <c r="PEZ72" s="29"/>
      <c r="PFA72" s="29"/>
      <c r="PFB72" s="29"/>
      <c r="PFC72" s="29"/>
      <c r="PFD72" s="29"/>
      <c r="PFE72" s="29"/>
      <c r="PFF72" s="29"/>
      <c r="PFG72" s="29"/>
      <c r="PFH72" s="29"/>
      <c r="PFI72" s="29"/>
      <c r="PFJ72" s="29"/>
      <c r="PFK72" s="29"/>
      <c r="PFL72" s="29"/>
      <c r="PFM72" s="29"/>
      <c r="PFN72" s="29"/>
      <c r="PFO72" s="29"/>
      <c r="PFP72" s="29"/>
      <c r="PFQ72" s="29"/>
      <c r="PFR72" s="29"/>
      <c r="PFS72" s="29"/>
      <c r="PFT72" s="29"/>
      <c r="PFU72" s="29"/>
      <c r="PFV72" s="29"/>
      <c r="PFW72" s="29"/>
      <c r="PFX72" s="29"/>
      <c r="PFY72" s="29"/>
      <c r="PFZ72" s="29"/>
      <c r="PGA72" s="29"/>
      <c r="PGB72" s="29"/>
      <c r="PGC72" s="29"/>
      <c r="PGD72" s="29"/>
      <c r="PGE72" s="29"/>
      <c r="PGF72" s="29"/>
      <c r="PGG72" s="29"/>
      <c r="PGH72" s="29"/>
      <c r="PGI72" s="29"/>
      <c r="PGJ72" s="29"/>
      <c r="PGK72" s="29"/>
      <c r="PGL72" s="29"/>
      <c r="PGM72" s="29"/>
      <c r="PGN72" s="29"/>
      <c r="PGO72" s="29"/>
      <c r="PGP72" s="29"/>
      <c r="PGQ72" s="29"/>
      <c r="PGR72" s="29"/>
      <c r="PGS72" s="29"/>
      <c r="PGT72" s="29"/>
      <c r="PGU72" s="29"/>
      <c r="PGV72" s="29"/>
      <c r="PGW72" s="29"/>
      <c r="PGX72" s="29"/>
      <c r="PGY72" s="29"/>
      <c r="PGZ72" s="29"/>
      <c r="PHA72" s="29"/>
      <c r="PHB72" s="29"/>
      <c r="PHC72" s="29"/>
      <c r="PHD72" s="29"/>
      <c r="PHE72" s="29"/>
      <c r="PHF72" s="29"/>
      <c r="PHG72" s="29"/>
      <c r="PHH72" s="29"/>
      <c r="PHI72" s="29"/>
      <c r="PHJ72" s="29"/>
      <c r="PHK72" s="29"/>
      <c r="PHL72" s="29"/>
      <c r="PHM72" s="29"/>
      <c r="PHN72" s="29"/>
      <c r="PHO72" s="29"/>
      <c r="PHP72" s="29"/>
      <c r="PHQ72" s="29"/>
      <c r="PHR72" s="29"/>
      <c r="PHS72" s="29"/>
      <c r="PHT72" s="29"/>
      <c r="PHU72" s="29"/>
      <c r="PHV72" s="29"/>
      <c r="PHW72" s="29"/>
      <c r="PHX72" s="29"/>
      <c r="PHY72" s="29"/>
      <c r="PHZ72" s="29"/>
      <c r="PIA72" s="29"/>
      <c r="PIB72" s="29"/>
      <c r="PIC72" s="29"/>
      <c r="PID72" s="29"/>
      <c r="PIE72" s="29"/>
      <c r="PIF72" s="29"/>
      <c r="PIG72" s="29"/>
      <c r="PIH72" s="29"/>
      <c r="PII72" s="29"/>
      <c r="PIJ72" s="29"/>
      <c r="PIK72" s="29"/>
      <c r="PIL72" s="29"/>
      <c r="PIM72" s="29"/>
      <c r="PIN72" s="29"/>
      <c r="PIO72" s="29"/>
      <c r="PIP72" s="29"/>
      <c r="PIQ72" s="29"/>
      <c r="PIR72" s="29"/>
      <c r="PIS72" s="29"/>
      <c r="PIT72" s="29"/>
      <c r="PIU72" s="29"/>
      <c r="PIV72" s="29"/>
      <c r="PIW72" s="29"/>
      <c r="PIX72" s="29"/>
      <c r="PIY72" s="29"/>
      <c r="PIZ72" s="29"/>
      <c r="PJA72" s="29"/>
      <c r="PJB72" s="29"/>
      <c r="PJC72" s="29"/>
      <c r="PJD72" s="29"/>
      <c r="PJE72" s="29"/>
      <c r="PJF72" s="29"/>
      <c r="PJG72" s="29"/>
      <c r="PJH72" s="29"/>
      <c r="PJI72" s="29"/>
      <c r="PJJ72" s="29"/>
      <c r="PJK72" s="29"/>
      <c r="PJL72" s="29"/>
      <c r="PJM72" s="29"/>
      <c r="PJN72" s="29"/>
      <c r="PJO72" s="29"/>
      <c r="PJP72" s="29"/>
      <c r="PJQ72" s="29"/>
      <c r="PJR72" s="29"/>
      <c r="PJS72" s="29"/>
      <c r="PJT72" s="29"/>
      <c r="PJU72" s="29"/>
      <c r="PJV72" s="29"/>
      <c r="PJW72" s="29"/>
      <c r="PJX72" s="29"/>
      <c r="PJY72" s="29"/>
      <c r="PJZ72" s="29"/>
      <c r="PKA72" s="29"/>
      <c r="PKB72" s="29"/>
      <c r="PKC72" s="29"/>
      <c r="PKD72" s="29"/>
      <c r="PKE72" s="29"/>
      <c r="PKF72" s="29"/>
      <c r="PKG72" s="29"/>
      <c r="PKH72" s="29"/>
      <c r="PKI72" s="29"/>
      <c r="PKJ72" s="29"/>
      <c r="PKK72" s="29"/>
      <c r="PKL72" s="29"/>
      <c r="PKM72" s="29"/>
      <c r="PKN72" s="29"/>
      <c r="PKO72" s="29"/>
      <c r="PKP72" s="29"/>
      <c r="PKQ72" s="29"/>
      <c r="PKR72" s="29"/>
      <c r="PKS72" s="29"/>
      <c r="PKT72" s="29"/>
      <c r="PKU72" s="29"/>
      <c r="PKV72" s="29"/>
      <c r="PKW72" s="29"/>
      <c r="PKX72" s="29"/>
      <c r="PKY72" s="29"/>
      <c r="PKZ72" s="29"/>
      <c r="PLA72" s="29"/>
      <c r="PLB72" s="29"/>
      <c r="PLC72" s="29"/>
      <c r="PLD72" s="29"/>
      <c r="PLE72" s="29"/>
      <c r="PLF72" s="29"/>
      <c r="PLG72" s="29"/>
      <c r="PLH72" s="29"/>
      <c r="PLI72" s="29"/>
      <c r="PLJ72" s="29"/>
      <c r="PLK72" s="29"/>
      <c r="PLL72" s="29"/>
      <c r="PLM72" s="29"/>
      <c r="PLN72" s="29"/>
      <c r="PLO72" s="29"/>
      <c r="PLP72" s="29"/>
      <c r="PLQ72" s="29"/>
      <c r="PLR72" s="29"/>
      <c r="PLS72" s="29"/>
      <c r="PLT72" s="29"/>
      <c r="PLU72" s="29"/>
      <c r="PLV72" s="29"/>
      <c r="PLW72" s="29"/>
      <c r="PLX72" s="29"/>
      <c r="PLY72" s="29"/>
      <c r="PLZ72" s="29"/>
      <c r="PMA72" s="29"/>
      <c r="PMB72" s="29"/>
      <c r="PMC72" s="29"/>
      <c r="PMD72" s="29"/>
      <c r="PME72" s="29"/>
      <c r="PMF72" s="29"/>
      <c r="PMG72" s="29"/>
      <c r="PMH72" s="29"/>
      <c r="PMI72" s="29"/>
      <c r="PMJ72" s="29"/>
      <c r="PMK72" s="29"/>
      <c r="PML72" s="29"/>
      <c r="PMM72" s="29"/>
      <c r="PMN72" s="29"/>
      <c r="PMO72" s="29"/>
      <c r="PMP72" s="29"/>
      <c r="PMQ72" s="29"/>
      <c r="PMR72" s="29"/>
      <c r="PMS72" s="29"/>
      <c r="PMT72" s="29"/>
      <c r="PMU72" s="29"/>
      <c r="PMV72" s="29"/>
      <c r="PMW72" s="29"/>
      <c r="PMX72" s="29"/>
      <c r="PMY72" s="29"/>
      <c r="PMZ72" s="29"/>
      <c r="PNA72" s="29"/>
      <c r="PNB72" s="29"/>
      <c r="PNC72" s="29"/>
      <c r="PND72" s="29"/>
      <c r="PNE72" s="29"/>
      <c r="PNF72" s="29"/>
      <c r="PNG72" s="29"/>
      <c r="PNH72" s="29"/>
      <c r="PNI72" s="29"/>
      <c r="PNJ72" s="29"/>
      <c r="PNK72" s="29"/>
      <c r="PNL72" s="29"/>
      <c r="PNM72" s="29"/>
      <c r="PNN72" s="29"/>
      <c r="PNO72" s="29"/>
      <c r="PNP72" s="29"/>
      <c r="PNQ72" s="29"/>
      <c r="PNR72" s="29"/>
      <c r="PNS72" s="29"/>
      <c r="PNT72" s="29"/>
      <c r="PNU72" s="29"/>
      <c r="PNV72" s="29"/>
      <c r="PNW72" s="29"/>
      <c r="PNX72" s="29"/>
      <c r="PNY72" s="29"/>
      <c r="PNZ72" s="29"/>
      <c r="POA72" s="29"/>
      <c r="POB72" s="29"/>
      <c r="POC72" s="29"/>
      <c r="POD72" s="29"/>
      <c r="POE72" s="29"/>
      <c r="POF72" s="29"/>
      <c r="POG72" s="29"/>
      <c r="POH72" s="29"/>
      <c r="POI72" s="29"/>
      <c r="POJ72" s="29"/>
      <c r="POK72" s="29"/>
      <c r="POL72" s="29"/>
      <c r="POM72" s="29"/>
      <c r="PON72" s="29"/>
      <c r="POO72" s="29"/>
      <c r="POP72" s="29"/>
      <c r="POQ72" s="29"/>
      <c r="POR72" s="29"/>
      <c r="POS72" s="29"/>
      <c r="POT72" s="29"/>
      <c r="POU72" s="29"/>
      <c r="POV72" s="29"/>
      <c r="POW72" s="29"/>
      <c r="POX72" s="29"/>
      <c r="POY72" s="29"/>
      <c r="POZ72" s="29"/>
      <c r="PPA72" s="29"/>
      <c r="PPB72" s="29"/>
      <c r="PPC72" s="29"/>
      <c r="PPD72" s="29"/>
      <c r="PPE72" s="29"/>
      <c r="PPF72" s="29"/>
      <c r="PPG72" s="29"/>
      <c r="PPH72" s="29"/>
      <c r="PPI72" s="29"/>
      <c r="PPJ72" s="29"/>
      <c r="PPK72" s="29"/>
      <c r="PPL72" s="29"/>
      <c r="PPM72" s="29"/>
      <c r="PPN72" s="29"/>
      <c r="PPO72" s="29"/>
      <c r="PPP72" s="29"/>
      <c r="PPQ72" s="29"/>
      <c r="PPR72" s="29"/>
      <c r="PPS72" s="29"/>
      <c r="PPT72" s="29"/>
      <c r="PPU72" s="29"/>
      <c r="PPV72" s="29"/>
      <c r="PPW72" s="29"/>
      <c r="PPX72" s="29"/>
      <c r="PPY72" s="29"/>
      <c r="PPZ72" s="29"/>
      <c r="PQA72" s="29"/>
      <c r="PQB72" s="29"/>
      <c r="PQC72" s="29"/>
      <c r="PQD72" s="29"/>
      <c r="PQE72" s="29"/>
      <c r="PQF72" s="29"/>
      <c r="PQG72" s="29"/>
      <c r="PQH72" s="29"/>
      <c r="PQI72" s="29"/>
      <c r="PQJ72" s="29"/>
      <c r="PQK72" s="29"/>
      <c r="PQL72" s="29"/>
      <c r="PQM72" s="29"/>
      <c r="PQN72" s="29"/>
      <c r="PQO72" s="29"/>
      <c r="PQP72" s="29"/>
      <c r="PQQ72" s="29"/>
      <c r="PQR72" s="29"/>
      <c r="PQS72" s="29"/>
      <c r="PQT72" s="29"/>
      <c r="PQU72" s="29"/>
      <c r="PQV72" s="29"/>
      <c r="PQW72" s="29"/>
      <c r="PQX72" s="29"/>
      <c r="PQY72" s="29"/>
      <c r="PQZ72" s="29"/>
      <c r="PRA72" s="29"/>
      <c r="PRB72" s="29"/>
      <c r="PRC72" s="29"/>
      <c r="PRD72" s="29"/>
      <c r="PRE72" s="29"/>
      <c r="PRF72" s="29"/>
      <c r="PRG72" s="29"/>
      <c r="PRH72" s="29"/>
      <c r="PRI72" s="29"/>
      <c r="PRJ72" s="29"/>
      <c r="PRK72" s="29"/>
      <c r="PRL72" s="29"/>
      <c r="PRM72" s="29"/>
      <c r="PRN72" s="29"/>
      <c r="PRO72" s="29"/>
      <c r="PRP72" s="29"/>
      <c r="PRQ72" s="29"/>
      <c r="PRR72" s="29"/>
      <c r="PRS72" s="29"/>
      <c r="PRT72" s="29"/>
      <c r="PRU72" s="29"/>
      <c r="PRV72" s="29"/>
      <c r="PRW72" s="29"/>
      <c r="PRX72" s="29"/>
      <c r="PRY72" s="29"/>
      <c r="PRZ72" s="29"/>
      <c r="PSA72" s="29"/>
      <c r="PSB72" s="29"/>
      <c r="PSC72" s="29"/>
      <c r="PSD72" s="29"/>
      <c r="PSE72" s="29"/>
      <c r="PSF72" s="29"/>
      <c r="PSG72" s="29"/>
      <c r="PSH72" s="29"/>
      <c r="PSI72" s="29"/>
      <c r="PSJ72" s="29"/>
      <c r="PSK72" s="29"/>
      <c r="PSL72" s="29"/>
      <c r="PSM72" s="29"/>
      <c r="PSN72" s="29"/>
      <c r="PSO72" s="29"/>
      <c r="PSP72" s="29"/>
      <c r="PSQ72" s="29"/>
      <c r="PSR72" s="29"/>
      <c r="PSS72" s="29"/>
      <c r="PST72" s="29"/>
      <c r="PSU72" s="29"/>
      <c r="PSV72" s="29"/>
      <c r="PSW72" s="29"/>
      <c r="PSX72" s="29"/>
      <c r="PSY72" s="29"/>
      <c r="PSZ72" s="29"/>
      <c r="PTA72" s="29"/>
      <c r="PTB72" s="29"/>
      <c r="PTC72" s="29"/>
      <c r="PTD72" s="29"/>
      <c r="PTE72" s="29"/>
      <c r="PTF72" s="29"/>
      <c r="PTG72" s="29"/>
      <c r="PTH72" s="29"/>
      <c r="PTI72" s="29"/>
      <c r="PTJ72" s="29"/>
      <c r="PTK72" s="29"/>
      <c r="PTL72" s="29"/>
      <c r="PTM72" s="29"/>
      <c r="PTN72" s="29"/>
      <c r="PTO72" s="29"/>
      <c r="PTP72" s="29"/>
      <c r="PTQ72" s="29"/>
      <c r="PTR72" s="29"/>
      <c r="PTS72" s="29"/>
      <c r="PTT72" s="29"/>
      <c r="PTU72" s="29"/>
      <c r="PTV72" s="29"/>
      <c r="PTW72" s="29"/>
      <c r="PTX72" s="29"/>
      <c r="PTY72" s="29"/>
      <c r="PTZ72" s="29"/>
      <c r="PUA72" s="29"/>
      <c r="PUB72" s="29"/>
      <c r="PUC72" s="29"/>
      <c r="PUD72" s="29"/>
      <c r="PUE72" s="29"/>
      <c r="PUF72" s="29"/>
      <c r="PUG72" s="29"/>
      <c r="PUH72" s="29"/>
      <c r="PUI72" s="29"/>
      <c r="PUJ72" s="29"/>
      <c r="PUK72" s="29"/>
      <c r="PUL72" s="29"/>
      <c r="PUM72" s="29"/>
      <c r="PUN72" s="29"/>
      <c r="PUO72" s="29"/>
      <c r="PUP72" s="29"/>
      <c r="PUQ72" s="29"/>
      <c r="PUR72" s="29"/>
      <c r="PUS72" s="29"/>
      <c r="PUT72" s="29"/>
      <c r="PUU72" s="29"/>
      <c r="PUV72" s="29"/>
      <c r="PUW72" s="29"/>
      <c r="PUX72" s="29"/>
      <c r="PUY72" s="29"/>
      <c r="PUZ72" s="29"/>
      <c r="PVA72" s="29"/>
      <c r="PVB72" s="29"/>
      <c r="PVC72" s="29"/>
      <c r="PVD72" s="29"/>
      <c r="PVE72" s="29"/>
      <c r="PVF72" s="29"/>
      <c r="PVG72" s="29"/>
      <c r="PVH72" s="29"/>
      <c r="PVI72" s="29"/>
      <c r="PVJ72" s="29"/>
      <c r="PVK72" s="29"/>
      <c r="PVL72" s="29"/>
      <c r="PVM72" s="29"/>
      <c r="PVN72" s="29"/>
      <c r="PVO72" s="29"/>
      <c r="PVP72" s="29"/>
      <c r="PVQ72" s="29"/>
      <c r="PVR72" s="29"/>
      <c r="PVS72" s="29"/>
      <c r="PVT72" s="29"/>
      <c r="PVU72" s="29"/>
      <c r="PVV72" s="29"/>
      <c r="PVW72" s="29"/>
      <c r="PVX72" s="29"/>
      <c r="PVY72" s="29"/>
      <c r="PVZ72" s="29"/>
      <c r="PWA72" s="29"/>
      <c r="PWB72" s="29"/>
      <c r="PWC72" s="29"/>
      <c r="PWD72" s="29"/>
      <c r="PWE72" s="29"/>
      <c r="PWF72" s="29"/>
      <c r="PWG72" s="29"/>
      <c r="PWH72" s="29"/>
      <c r="PWI72" s="29"/>
      <c r="PWJ72" s="29"/>
      <c r="PWK72" s="29"/>
      <c r="PWL72" s="29"/>
      <c r="PWM72" s="29"/>
      <c r="PWN72" s="29"/>
      <c r="PWO72" s="29"/>
      <c r="PWP72" s="29"/>
      <c r="PWQ72" s="29"/>
      <c r="PWR72" s="29"/>
      <c r="PWS72" s="29"/>
      <c r="PWT72" s="29"/>
      <c r="PWU72" s="29"/>
      <c r="PWV72" s="29"/>
      <c r="PWW72" s="29"/>
      <c r="PWX72" s="29"/>
      <c r="PWY72" s="29"/>
      <c r="PWZ72" s="29"/>
      <c r="PXA72" s="29"/>
      <c r="PXB72" s="29"/>
      <c r="PXC72" s="29"/>
      <c r="PXD72" s="29"/>
      <c r="PXE72" s="29"/>
      <c r="PXF72" s="29"/>
      <c r="PXG72" s="29"/>
      <c r="PXH72" s="29"/>
      <c r="PXI72" s="29"/>
      <c r="PXJ72" s="29"/>
      <c r="PXK72" s="29"/>
      <c r="PXL72" s="29"/>
      <c r="PXM72" s="29"/>
      <c r="PXN72" s="29"/>
      <c r="PXO72" s="29"/>
      <c r="PXP72" s="29"/>
      <c r="PXQ72" s="29"/>
      <c r="PXR72" s="29"/>
      <c r="PXS72" s="29"/>
      <c r="PXT72" s="29"/>
      <c r="PXU72" s="29"/>
      <c r="PXV72" s="29"/>
      <c r="PXW72" s="29"/>
      <c r="PXX72" s="29"/>
      <c r="PXY72" s="29"/>
      <c r="PXZ72" s="29"/>
      <c r="PYA72" s="29"/>
      <c r="PYB72" s="29"/>
      <c r="PYC72" s="29"/>
      <c r="PYD72" s="29"/>
      <c r="PYE72" s="29"/>
      <c r="PYF72" s="29"/>
      <c r="PYG72" s="29"/>
      <c r="PYH72" s="29"/>
      <c r="PYI72" s="29"/>
      <c r="PYJ72" s="29"/>
      <c r="PYK72" s="29"/>
      <c r="PYL72" s="29"/>
      <c r="PYM72" s="29"/>
      <c r="PYN72" s="29"/>
      <c r="PYO72" s="29"/>
      <c r="PYP72" s="29"/>
      <c r="PYQ72" s="29"/>
      <c r="PYR72" s="29"/>
      <c r="PYS72" s="29"/>
      <c r="PYT72" s="29"/>
      <c r="PYU72" s="29"/>
      <c r="PYV72" s="29"/>
      <c r="PYW72" s="29"/>
      <c r="PYX72" s="29"/>
      <c r="PYY72" s="29"/>
      <c r="PYZ72" s="29"/>
      <c r="PZA72" s="29"/>
      <c r="PZB72" s="29"/>
      <c r="PZC72" s="29"/>
      <c r="PZD72" s="29"/>
      <c r="PZE72" s="29"/>
      <c r="PZF72" s="29"/>
      <c r="PZG72" s="29"/>
      <c r="PZH72" s="29"/>
      <c r="PZI72" s="29"/>
      <c r="PZJ72" s="29"/>
      <c r="PZK72" s="29"/>
      <c r="PZL72" s="29"/>
      <c r="PZM72" s="29"/>
      <c r="PZN72" s="29"/>
      <c r="PZO72" s="29"/>
      <c r="PZP72" s="29"/>
      <c r="PZQ72" s="29"/>
      <c r="PZR72" s="29"/>
      <c r="PZS72" s="29"/>
      <c r="PZT72" s="29"/>
      <c r="PZU72" s="29"/>
      <c r="PZV72" s="29"/>
      <c r="PZW72" s="29"/>
      <c r="PZX72" s="29"/>
      <c r="PZY72" s="29"/>
      <c r="PZZ72" s="29"/>
      <c r="QAA72" s="29"/>
      <c r="QAB72" s="29"/>
      <c r="QAC72" s="29"/>
      <c r="QAD72" s="29"/>
      <c r="QAE72" s="29"/>
      <c r="QAF72" s="29"/>
      <c r="QAG72" s="29"/>
      <c r="QAH72" s="29"/>
      <c r="QAI72" s="29"/>
      <c r="QAJ72" s="29"/>
      <c r="QAK72" s="29"/>
      <c r="QAL72" s="29"/>
      <c r="QAM72" s="29"/>
      <c r="QAN72" s="29"/>
      <c r="QAO72" s="29"/>
      <c r="QAP72" s="29"/>
      <c r="QAQ72" s="29"/>
      <c r="QAR72" s="29"/>
      <c r="QAS72" s="29"/>
      <c r="QAT72" s="29"/>
      <c r="QAU72" s="29"/>
      <c r="QAV72" s="29"/>
      <c r="QAW72" s="29"/>
      <c r="QAX72" s="29"/>
      <c r="QAY72" s="29"/>
      <c r="QAZ72" s="29"/>
      <c r="QBA72" s="29"/>
      <c r="QBB72" s="29"/>
      <c r="QBC72" s="29"/>
      <c r="QBD72" s="29"/>
      <c r="QBE72" s="29"/>
      <c r="QBF72" s="29"/>
      <c r="QBG72" s="29"/>
      <c r="QBH72" s="29"/>
      <c r="QBI72" s="29"/>
      <c r="QBJ72" s="29"/>
      <c r="QBK72" s="29"/>
      <c r="QBL72" s="29"/>
      <c r="QBM72" s="29"/>
      <c r="QBN72" s="29"/>
      <c r="QBO72" s="29"/>
      <c r="QBP72" s="29"/>
      <c r="QBQ72" s="29"/>
      <c r="QBR72" s="29"/>
      <c r="QBS72" s="29"/>
      <c r="QBT72" s="29"/>
      <c r="QBU72" s="29"/>
      <c r="QBV72" s="29"/>
      <c r="QBW72" s="29"/>
      <c r="QBX72" s="29"/>
      <c r="QBY72" s="29"/>
      <c r="QBZ72" s="29"/>
      <c r="QCA72" s="29"/>
      <c r="QCB72" s="29"/>
      <c r="QCC72" s="29"/>
      <c r="QCD72" s="29"/>
      <c r="QCE72" s="29"/>
      <c r="QCF72" s="29"/>
      <c r="QCG72" s="29"/>
      <c r="QCH72" s="29"/>
      <c r="QCI72" s="29"/>
      <c r="QCJ72" s="29"/>
      <c r="QCK72" s="29"/>
      <c r="QCL72" s="29"/>
      <c r="QCM72" s="29"/>
      <c r="QCN72" s="29"/>
      <c r="QCO72" s="29"/>
      <c r="QCP72" s="29"/>
      <c r="QCQ72" s="29"/>
      <c r="QCR72" s="29"/>
      <c r="QCS72" s="29"/>
      <c r="QCT72" s="29"/>
      <c r="QCU72" s="29"/>
      <c r="QCV72" s="29"/>
      <c r="QCW72" s="29"/>
      <c r="QCX72" s="29"/>
      <c r="QCY72" s="29"/>
      <c r="QCZ72" s="29"/>
      <c r="QDA72" s="29"/>
      <c r="QDB72" s="29"/>
      <c r="QDC72" s="29"/>
      <c r="QDD72" s="29"/>
      <c r="QDE72" s="29"/>
      <c r="QDF72" s="29"/>
      <c r="QDG72" s="29"/>
      <c r="QDH72" s="29"/>
      <c r="QDI72" s="29"/>
      <c r="QDJ72" s="29"/>
      <c r="QDK72" s="29"/>
      <c r="QDL72" s="29"/>
      <c r="QDM72" s="29"/>
      <c r="QDN72" s="29"/>
      <c r="QDO72" s="29"/>
      <c r="QDP72" s="29"/>
      <c r="QDQ72" s="29"/>
      <c r="QDR72" s="29"/>
      <c r="QDS72" s="29"/>
      <c r="QDT72" s="29"/>
      <c r="QDU72" s="29"/>
      <c r="QDV72" s="29"/>
      <c r="QDW72" s="29"/>
      <c r="QDX72" s="29"/>
      <c r="QDY72" s="29"/>
      <c r="QDZ72" s="29"/>
      <c r="QEA72" s="29"/>
      <c r="QEB72" s="29"/>
      <c r="QEC72" s="29"/>
      <c r="QED72" s="29"/>
      <c r="QEE72" s="29"/>
      <c r="QEF72" s="29"/>
      <c r="QEG72" s="29"/>
      <c r="QEH72" s="29"/>
      <c r="QEI72" s="29"/>
      <c r="QEJ72" s="29"/>
      <c r="QEK72" s="29"/>
      <c r="QEL72" s="29"/>
      <c r="QEM72" s="29"/>
      <c r="QEN72" s="29"/>
      <c r="QEO72" s="29"/>
      <c r="QEP72" s="29"/>
      <c r="QEQ72" s="29"/>
      <c r="QER72" s="29"/>
      <c r="QES72" s="29"/>
      <c r="QET72" s="29"/>
      <c r="QEU72" s="29"/>
      <c r="QEV72" s="29"/>
      <c r="QEW72" s="29"/>
      <c r="QEX72" s="29"/>
      <c r="QEY72" s="29"/>
      <c r="QEZ72" s="29"/>
      <c r="QFA72" s="29"/>
      <c r="QFB72" s="29"/>
      <c r="QFC72" s="29"/>
      <c r="QFD72" s="29"/>
      <c r="QFE72" s="29"/>
      <c r="QFF72" s="29"/>
      <c r="QFG72" s="29"/>
      <c r="QFH72" s="29"/>
      <c r="QFI72" s="29"/>
      <c r="QFJ72" s="29"/>
      <c r="QFK72" s="29"/>
      <c r="QFL72" s="29"/>
      <c r="QFM72" s="29"/>
      <c r="QFN72" s="29"/>
      <c r="QFO72" s="29"/>
      <c r="QFP72" s="29"/>
      <c r="QFQ72" s="29"/>
      <c r="QFR72" s="29"/>
      <c r="QFS72" s="29"/>
      <c r="QFT72" s="29"/>
      <c r="QFU72" s="29"/>
      <c r="QFV72" s="29"/>
      <c r="QFW72" s="29"/>
      <c r="QFX72" s="29"/>
      <c r="QFY72" s="29"/>
      <c r="QFZ72" s="29"/>
      <c r="QGA72" s="29"/>
      <c r="QGB72" s="29"/>
      <c r="QGC72" s="29"/>
      <c r="QGD72" s="29"/>
      <c r="QGE72" s="29"/>
      <c r="QGF72" s="29"/>
      <c r="QGG72" s="29"/>
      <c r="QGH72" s="29"/>
      <c r="QGI72" s="29"/>
      <c r="QGJ72" s="29"/>
      <c r="QGK72" s="29"/>
      <c r="QGL72" s="29"/>
      <c r="QGM72" s="29"/>
      <c r="QGN72" s="29"/>
      <c r="QGO72" s="29"/>
      <c r="QGP72" s="29"/>
      <c r="QGQ72" s="29"/>
      <c r="QGR72" s="29"/>
      <c r="QGS72" s="29"/>
      <c r="QGT72" s="29"/>
      <c r="QGU72" s="29"/>
      <c r="QGV72" s="29"/>
      <c r="QGW72" s="29"/>
      <c r="QGX72" s="29"/>
      <c r="QGY72" s="29"/>
      <c r="QGZ72" s="29"/>
      <c r="QHA72" s="29"/>
      <c r="QHB72" s="29"/>
      <c r="QHC72" s="29"/>
      <c r="QHD72" s="29"/>
      <c r="QHE72" s="29"/>
      <c r="QHF72" s="29"/>
      <c r="QHG72" s="29"/>
      <c r="QHH72" s="29"/>
      <c r="QHI72" s="29"/>
      <c r="QHJ72" s="29"/>
      <c r="QHK72" s="29"/>
      <c r="QHL72" s="29"/>
      <c r="QHM72" s="29"/>
      <c r="QHN72" s="29"/>
      <c r="QHO72" s="29"/>
      <c r="QHP72" s="29"/>
      <c r="QHQ72" s="29"/>
      <c r="QHR72" s="29"/>
      <c r="QHS72" s="29"/>
      <c r="QHT72" s="29"/>
      <c r="QHU72" s="29"/>
      <c r="QHV72" s="29"/>
      <c r="QHW72" s="29"/>
      <c r="QHX72" s="29"/>
      <c r="QHY72" s="29"/>
      <c r="QHZ72" s="29"/>
      <c r="QIA72" s="29"/>
      <c r="QIB72" s="29"/>
      <c r="QIC72" s="29"/>
      <c r="QID72" s="29"/>
      <c r="QIE72" s="29"/>
      <c r="QIF72" s="29"/>
      <c r="QIG72" s="29"/>
      <c r="QIH72" s="29"/>
      <c r="QII72" s="29"/>
      <c r="QIJ72" s="29"/>
      <c r="QIK72" s="29"/>
      <c r="QIL72" s="29"/>
      <c r="QIM72" s="29"/>
      <c r="QIN72" s="29"/>
      <c r="QIO72" s="29"/>
      <c r="QIP72" s="29"/>
      <c r="QIQ72" s="29"/>
      <c r="QIR72" s="29"/>
      <c r="QIS72" s="29"/>
      <c r="QIT72" s="29"/>
      <c r="QIU72" s="29"/>
      <c r="QIV72" s="29"/>
      <c r="QIW72" s="29"/>
      <c r="QIX72" s="29"/>
      <c r="QIY72" s="29"/>
      <c r="QIZ72" s="29"/>
      <c r="QJA72" s="29"/>
      <c r="QJB72" s="29"/>
      <c r="QJC72" s="29"/>
      <c r="QJD72" s="29"/>
      <c r="QJE72" s="29"/>
      <c r="QJF72" s="29"/>
      <c r="QJG72" s="29"/>
      <c r="QJH72" s="29"/>
      <c r="QJI72" s="29"/>
      <c r="QJJ72" s="29"/>
      <c r="QJK72" s="29"/>
      <c r="QJL72" s="29"/>
      <c r="QJM72" s="29"/>
      <c r="QJN72" s="29"/>
      <c r="QJO72" s="29"/>
      <c r="QJP72" s="29"/>
      <c r="QJQ72" s="29"/>
      <c r="QJR72" s="29"/>
      <c r="QJS72" s="29"/>
      <c r="QJT72" s="29"/>
      <c r="QJU72" s="29"/>
      <c r="QJV72" s="29"/>
      <c r="QJW72" s="29"/>
      <c r="QJX72" s="29"/>
      <c r="QJY72" s="29"/>
      <c r="QJZ72" s="29"/>
      <c r="QKA72" s="29"/>
      <c r="QKB72" s="29"/>
      <c r="QKC72" s="29"/>
      <c r="QKD72" s="29"/>
      <c r="QKE72" s="29"/>
      <c r="QKF72" s="29"/>
      <c r="QKG72" s="29"/>
      <c r="QKH72" s="29"/>
      <c r="QKI72" s="29"/>
      <c r="QKJ72" s="29"/>
      <c r="QKK72" s="29"/>
      <c r="QKL72" s="29"/>
      <c r="QKM72" s="29"/>
      <c r="QKN72" s="29"/>
      <c r="QKO72" s="29"/>
      <c r="QKP72" s="29"/>
      <c r="QKQ72" s="29"/>
      <c r="QKR72" s="29"/>
      <c r="QKS72" s="29"/>
      <c r="QKT72" s="29"/>
      <c r="QKU72" s="29"/>
      <c r="QKV72" s="29"/>
      <c r="QKW72" s="29"/>
      <c r="QKX72" s="29"/>
      <c r="QKY72" s="29"/>
      <c r="QKZ72" s="29"/>
      <c r="QLA72" s="29"/>
      <c r="QLB72" s="29"/>
      <c r="QLC72" s="29"/>
      <c r="QLD72" s="29"/>
      <c r="QLE72" s="29"/>
      <c r="QLF72" s="29"/>
      <c r="QLG72" s="29"/>
      <c r="QLH72" s="29"/>
      <c r="QLI72" s="29"/>
      <c r="QLJ72" s="29"/>
      <c r="QLK72" s="29"/>
      <c r="QLL72" s="29"/>
      <c r="QLM72" s="29"/>
      <c r="QLN72" s="29"/>
      <c r="QLO72" s="29"/>
      <c r="QLP72" s="29"/>
      <c r="QLQ72" s="29"/>
      <c r="QLR72" s="29"/>
      <c r="QLS72" s="29"/>
      <c r="QLT72" s="29"/>
      <c r="QLU72" s="29"/>
      <c r="QLV72" s="29"/>
      <c r="QLW72" s="29"/>
      <c r="QLX72" s="29"/>
      <c r="QLY72" s="29"/>
      <c r="QLZ72" s="29"/>
      <c r="QMA72" s="29"/>
      <c r="QMB72" s="29"/>
      <c r="QMC72" s="29"/>
      <c r="QMD72" s="29"/>
      <c r="QME72" s="29"/>
      <c r="QMF72" s="29"/>
      <c r="QMG72" s="29"/>
      <c r="QMH72" s="29"/>
      <c r="QMI72" s="29"/>
      <c r="QMJ72" s="29"/>
      <c r="QMK72" s="29"/>
      <c r="QML72" s="29"/>
      <c r="QMM72" s="29"/>
      <c r="QMN72" s="29"/>
      <c r="QMO72" s="29"/>
      <c r="QMP72" s="29"/>
      <c r="QMQ72" s="29"/>
      <c r="QMR72" s="29"/>
      <c r="QMS72" s="29"/>
      <c r="QMT72" s="29"/>
      <c r="QMU72" s="29"/>
      <c r="QMV72" s="29"/>
      <c r="QMW72" s="29"/>
      <c r="QMX72" s="29"/>
      <c r="QMY72" s="29"/>
      <c r="QMZ72" s="29"/>
      <c r="QNA72" s="29"/>
      <c r="QNB72" s="29"/>
      <c r="QNC72" s="29"/>
      <c r="QND72" s="29"/>
      <c r="QNE72" s="29"/>
      <c r="QNF72" s="29"/>
      <c r="QNG72" s="29"/>
      <c r="QNH72" s="29"/>
      <c r="QNI72" s="29"/>
      <c r="QNJ72" s="29"/>
      <c r="QNK72" s="29"/>
      <c r="QNL72" s="29"/>
      <c r="QNM72" s="29"/>
      <c r="QNN72" s="29"/>
      <c r="QNO72" s="29"/>
      <c r="QNP72" s="29"/>
      <c r="QNQ72" s="29"/>
      <c r="QNR72" s="29"/>
      <c r="QNS72" s="29"/>
      <c r="QNT72" s="29"/>
      <c r="QNU72" s="29"/>
      <c r="QNV72" s="29"/>
      <c r="QNW72" s="29"/>
      <c r="QNX72" s="29"/>
      <c r="QNY72" s="29"/>
      <c r="QNZ72" s="29"/>
      <c r="QOA72" s="29"/>
      <c r="QOB72" s="29"/>
      <c r="QOC72" s="29"/>
      <c r="QOD72" s="29"/>
      <c r="QOE72" s="29"/>
      <c r="QOF72" s="29"/>
      <c r="QOG72" s="29"/>
      <c r="QOH72" s="29"/>
      <c r="QOI72" s="29"/>
      <c r="QOJ72" s="29"/>
      <c r="QOK72" s="29"/>
      <c r="QOL72" s="29"/>
      <c r="QOM72" s="29"/>
      <c r="QON72" s="29"/>
      <c r="QOO72" s="29"/>
      <c r="QOP72" s="29"/>
      <c r="QOQ72" s="29"/>
      <c r="QOR72" s="29"/>
      <c r="QOS72" s="29"/>
      <c r="QOT72" s="29"/>
      <c r="QOU72" s="29"/>
      <c r="QOV72" s="29"/>
      <c r="QOW72" s="29"/>
      <c r="QOX72" s="29"/>
      <c r="QOY72" s="29"/>
      <c r="QOZ72" s="29"/>
      <c r="QPA72" s="29"/>
      <c r="QPB72" s="29"/>
      <c r="QPC72" s="29"/>
      <c r="QPD72" s="29"/>
      <c r="QPE72" s="29"/>
      <c r="QPF72" s="29"/>
      <c r="QPG72" s="29"/>
      <c r="QPH72" s="29"/>
      <c r="QPI72" s="29"/>
      <c r="QPJ72" s="29"/>
      <c r="QPK72" s="29"/>
      <c r="QPL72" s="29"/>
      <c r="QPM72" s="29"/>
      <c r="QPN72" s="29"/>
      <c r="QPO72" s="29"/>
      <c r="QPP72" s="29"/>
      <c r="QPQ72" s="29"/>
      <c r="QPR72" s="29"/>
      <c r="QPS72" s="29"/>
      <c r="QPT72" s="29"/>
      <c r="QPU72" s="29"/>
      <c r="QPV72" s="29"/>
      <c r="QPW72" s="29"/>
      <c r="QPX72" s="29"/>
      <c r="QPY72" s="29"/>
      <c r="QPZ72" s="29"/>
      <c r="QQA72" s="29"/>
      <c r="QQB72" s="29"/>
      <c r="QQC72" s="29"/>
      <c r="QQD72" s="29"/>
      <c r="QQE72" s="29"/>
      <c r="QQF72" s="29"/>
      <c r="QQG72" s="29"/>
      <c r="QQH72" s="29"/>
      <c r="QQI72" s="29"/>
      <c r="QQJ72" s="29"/>
      <c r="QQK72" s="29"/>
      <c r="QQL72" s="29"/>
      <c r="QQM72" s="29"/>
      <c r="QQN72" s="29"/>
      <c r="QQO72" s="29"/>
      <c r="QQP72" s="29"/>
      <c r="QQQ72" s="29"/>
      <c r="QQR72" s="29"/>
      <c r="QQS72" s="29"/>
      <c r="QQT72" s="29"/>
      <c r="QQU72" s="29"/>
      <c r="QQV72" s="29"/>
      <c r="QQW72" s="29"/>
      <c r="QQX72" s="29"/>
      <c r="QQY72" s="29"/>
      <c r="QQZ72" s="29"/>
      <c r="QRA72" s="29"/>
      <c r="QRB72" s="29"/>
      <c r="QRC72" s="29"/>
      <c r="QRD72" s="29"/>
      <c r="QRE72" s="29"/>
      <c r="QRF72" s="29"/>
      <c r="QRG72" s="29"/>
      <c r="QRH72" s="29"/>
      <c r="QRI72" s="29"/>
      <c r="QRJ72" s="29"/>
      <c r="QRK72" s="29"/>
      <c r="QRL72" s="29"/>
      <c r="QRM72" s="29"/>
      <c r="QRN72" s="29"/>
      <c r="QRO72" s="29"/>
      <c r="QRP72" s="29"/>
      <c r="QRQ72" s="29"/>
      <c r="QRR72" s="29"/>
      <c r="QRS72" s="29"/>
      <c r="QRT72" s="29"/>
      <c r="QRU72" s="29"/>
      <c r="QRV72" s="29"/>
      <c r="QRW72" s="29"/>
      <c r="QRX72" s="29"/>
      <c r="QRY72" s="29"/>
      <c r="QRZ72" s="29"/>
      <c r="QSA72" s="29"/>
      <c r="QSB72" s="29"/>
      <c r="QSC72" s="29"/>
      <c r="QSD72" s="29"/>
      <c r="QSE72" s="29"/>
      <c r="QSF72" s="29"/>
      <c r="QSG72" s="29"/>
      <c r="QSH72" s="29"/>
      <c r="QSI72" s="29"/>
      <c r="QSJ72" s="29"/>
      <c r="QSK72" s="29"/>
      <c r="QSL72" s="29"/>
      <c r="QSM72" s="29"/>
      <c r="QSN72" s="29"/>
      <c r="QSO72" s="29"/>
      <c r="QSP72" s="29"/>
      <c r="QSQ72" s="29"/>
      <c r="QSR72" s="29"/>
      <c r="QSS72" s="29"/>
      <c r="QST72" s="29"/>
      <c r="QSU72" s="29"/>
      <c r="QSV72" s="29"/>
      <c r="QSW72" s="29"/>
      <c r="QSX72" s="29"/>
      <c r="QSY72" s="29"/>
      <c r="QSZ72" s="29"/>
      <c r="QTA72" s="29"/>
      <c r="QTB72" s="29"/>
      <c r="QTC72" s="29"/>
      <c r="QTD72" s="29"/>
      <c r="QTE72" s="29"/>
      <c r="QTF72" s="29"/>
      <c r="QTG72" s="29"/>
      <c r="QTH72" s="29"/>
      <c r="QTI72" s="29"/>
      <c r="QTJ72" s="29"/>
      <c r="QTK72" s="29"/>
      <c r="QTL72" s="29"/>
      <c r="QTM72" s="29"/>
      <c r="QTN72" s="29"/>
      <c r="QTO72" s="29"/>
      <c r="QTP72" s="29"/>
      <c r="QTQ72" s="29"/>
      <c r="QTR72" s="29"/>
      <c r="QTS72" s="29"/>
      <c r="QTT72" s="29"/>
      <c r="QTU72" s="29"/>
      <c r="QTV72" s="29"/>
      <c r="QTW72" s="29"/>
      <c r="QTX72" s="29"/>
      <c r="QTY72" s="29"/>
      <c r="QTZ72" s="29"/>
      <c r="QUA72" s="29"/>
      <c r="QUB72" s="29"/>
      <c r="QUC72" s="29"/>
      <c r="QUD72" s="29"/>
      <c r="QUE72" s="29"/>
      <c r="QUF72" s="29"/>
      <c r="QUG72" s="29"/>
      <c r="QUH72" s="29"/>
      <c r="QUI72" s="29"/>
      <c r="QUJ72" s="29"/>
      <c r="QUK72" s="29"/>
      <c r="QUL72" s="29"/>
      <c r="QUM72" s="29"/>
      <c r="QUN72" s="29"/>
      <c r="QUO72" s="29"/>
      <c r="QUP72" s="29"/>
      <c r="QUQ72" s="29"/>
      <c r="QUR72" s="29"/>
      <c r="QUS72" s="29"/>
      <c r="QUT72" s="29"/>
      <c r="QUU72" s="29"/>
      <c r="QUV72" s="29"/>
      <c r="QUW72" s="29"/>
      <c r="QUX72" s="29"/>
      <c r="QUY72" s="29"/>
      <c r="QUZ72" s="29"/>
      <c r="QVA72" s="29"/>
      <c r="QVB72" s="29"/>
      <c r="QVC72" s="29"/>
      <c r="QVD72" s="29"/>
      <c r="QVE72" s="29"/>
      <c r="QVF72" s="29"/>
      <c r="QVG72" s="29"/>
      <c r="QVH72" s="29"/>
      <c r="QVI72" s="29"/>
      <c r="QVJ72" s="29"/>
      <c r="QVK72" s="29"/>
      <c r="QVL72" s="29"/>
      <c r="QVM72" s="29"/>
      <c r="QVN72" s="29"/>
      <c r="QVO72" s="29"/>
      <c r="QVP72" s="29"/>
      <c r="QVQ72" s="29"/>
      <c r="QVR72" s="29"/>
      <c r="QVS72" s="29"/>
      <c r="QVT72" s="29"/>
      <c r="QVU72" s="29"/>
      <c r="QVV72" s="29"/>
      <c r="QVW72" s="29"/>
      <c r="QVX72" s="29"/>
      <c r="QVY72" s="29"/>
      <c r="QVZ72" s="29"/>
      <c r="QWA72" s="29"/>
      <c r="QWB72" s="29"/>
      <c r="QWC72" s="29"/>
      <c r="QWD72" s="29"/>
      <c r="QWE72" s="29"/>
      <c r="QWF72" s="29"/>
      <c r="QWG72" s="29"/>
      <c r="QWH72" s="29"/>
      <c r="QWI72" s="29"/>
      <c r="QWJ72" s="29"/>
      <c r="QWK72" s="29"/>
      <c r="QWL72" s="29"/>
      <c r="QWM72" s="29"/>
      <c r="QWN72" s="29"/>
      <c r="QWO72" s="29"/>
      <c r="QWP72" s="29"/>
      <c r="QWQ72" s="29"/>
      <c r="QWR72" s="29"/>
      <c r="QWS72" s="29"/>
      <c r="QWT72" s="29"/>
      <c r="QWU72" s="29"/>
      <c r="QWV72" s="29"/>
      <c r="QWW72" s="29"/>
      <c r="QWX72" s="29"/>
      <c r="QWY72" s="29"/>
      <c r="QWZ72" s="29"/>
      <c r="QXA72" s="29"/>
      <c r="QXB72" s="29"/>
      <c r="QXC72" s="29"/>
      <c r="QXD72" s="29"/>
      <c r="QXE72" s="29"/>
      <c r="QXF72" s="29"/>
      <c r="QXG72" s="29"/>
      <c r="QXH72" s="29"/>
      <c r="QXI72" s="29"/>
      <c r="QXJ72" s="29"/>
      <c r="QXK72" s="29"/>
      <c r="QXL72" s="29"/>
      <c r="QXM72" s="29"/>
      <c r="QXN72" s="29"/>
      <c r="QXO72" s="29"/>
      <c r="QXP72" s="29"/>
      <c r="QXQ72" s="29"/>
      <c r="QXR72" s="29"/>
      <c r="QXS72" s="29"/>
      <c r="QXT72" s="29"/>
      <c r="QXU72" s="29"/>
      <c r="QXV72" s="29"/>
      <c r="QXW72" s="29"/>
      <c r="QXX72" s="29"/>
      <c r="QXY72" s="29"/>
      <c r="QXZ72" s="29"/>
      <c r="QYA72" s="29"/>
      <c r="QYB72" s="29"/>
      <c r="QYC72" s="29"/>
      <c r="QYD72" s="29"/>
      <c r="QYE72" s="29"/>
      <c r="QYF72" s="29"/>
      <c r="QYG72" s="29"/>
      <c r="QYH72" s="29"/>
      <c r="QYI72" s="29"/>
      <c r="QYJ72" s="29"/>
      <c r="QYK72" s="29"/>
      <c r="QYL72" s="29"/>
      <c r="QYM72" s="29"/>
      <c r="QYN72" s="29"/>
      <c r="QYO72" s="29"/>
      <c r="QYP72" s="29"/>
      <c r="QYQ72" s="29"/>
      <c r="QYR72" s="29"/>
      <c r="QYS72" s="29"/>
      <c r="QYT72" s="29"/>
      <c r="QYU72" s="29"/>
      <c r="QYV72" s="29"/>
      <c r="QYW72" s="29"/>
      <c r="QYX72" s="29"/>
      <c r="QYY72" s="29"/>
      <c r="QYZ72" s="29"/>
      <c r="QZA72" s="29"/>
      <c r="QZB72" s="29"/>
      <c r="QZC72" s="29"/>
      <c r="QZD72" s="29"/>
      <c r="QZE72" s="29"/>
      <c r="QZF72" s="29"/>
      <c r="QZG72" s="29"/>
      <c r="QZH72" s="29"/>
      <c r="QZI72" s="29"/>
      <c r="QZJ72" s="29"/>
      <c r="QZK72" s="29"/>
      <c r="QZL72" s="29"/>
      <c r="QZM72" s="29"/>
      <c r="QZN72" s="29"/>
      <c r="QZO72" s="29"/>
      <c r="QZP72" s="29"/>
      <c r="QZQ72" s="29"/>
      <c r="QZR72" s="29"/>
      <c r="QZS72" s="29"/>
      <c r="QZT72" s="29"/>
      <c r="QZU72" s="29"/>
      <c r="QZV72" s="29"/>
      <c r="QZW72" s="29"/>
      <c r="QZX72" s="29"/>
      <c r="QZY72" s="29"/>
      <c r="QZZ72" s="29"/>
      <c r="RAA72" s="29"/>
      <c r="RAB72" s="29"/>
      <c r="RAC72" s="29"/>
      <c r="RAD72" s="29"/>
      <c r="RAE72" s="29"/>
      <c r="RAF72" s="29"/>
      <c r="RAG72" s="29"/>
      <c r="RAH72" s="29"/>
      <c r="RAI72" s="29"/>
      <c r="RAJ72" s="29"/>
      <c r="RAK72" s="29"/>
      <c r="RAL72" s="29"/>
      <c r="RAM72" s="29"/>
      <c r="RAN72" s="29"/>
      <c r="RAO72" s="29"/>
      <c r="RAP72" s="29"/>
      <c r="RAQ72" s="29"/>
      <c r="RAR72" s="29"/>
      <c r="RAS72" s="29"/>
      <c r="RAT72" s="29"/>
      <c r="RAU72" s="29"/>
      <c r="RAV72" s="29"/>
      <c r="RAW72" s="29"/>
      <c r="RAX72" s="29"/>
      <c r="RAY72" s="29"/>
      <c r="RAZ72" s="29"/>
      <c r="RBA72" s="29"/>
      <c r="RBB72" s="29"/>
      <c r="RBC72" s="29"/>
      <c r="RBD72" s="29"/>
      <c r="RBE72" s="29"/>
      <c r="RBF72" s="29"/>
      <c r="RBG72" s="29"/>
      <c r="RBH72" s="29"/>
      <c r="RBI72" s="29"/>
      <c r="RBJ72" s="29"/>
      <c r="RBK72" s="29"/>
      <c r="RBL72" s="29"/>
      <c r="RBM72" s="29"/>
      <c r="RBN72" s="29"/>
      <c r="RBO72" s="29"/>
      <c r="RBP72" s="29"/>
      <c r="RBQ72" s="29"/>
      <c r="RBR72" s="29"/>
      <c r="RBS72" s="29"/>
      <c r="RBT72" s="29"/>
      <c r="RBU72" s="29"/>
      <c r="RBV72" s="29"/>
      <c r="RBW72" s="29"/>
      <c r="RBX72" s="29"/>
      <c r="RBY72" s="29"/>
      <c r="RBZ72" s="29"/>
      <c r="RCA72" s="29"/>
      <c r="RCB72" s="29"/>
      <c r="RCC72" s="29"/>
      <c r="RCD72" s="29"/>
      <c r="RCE72" s="29"/>
      <c r="RCF72" s="29"/>
      <c r="RCG72" s="29"/>
      <c r="RCH72" s="29"/>
      <c r="RCI72" s="29"/>
      <c r="RCJ72" s="29"/>
      <c r="RCK72" s="29"/>
      <c r="RCL72" s="29"/>
      <c r="RCM72" s="29"/>
      <c r="RCN72" s="29"/>
      <c r="RCO72" s="29"/>
      <c r="RCP72" s="29"/>
      <c r="RCQ72" s="29"/>
      <c r="RCR72" s="29"/>
      <c r="RCS72" s="29"/>
      <c r="RCT72" s="29"/>
      <c r="RCU72" s="29"/>
      <c r="RCV72" s="29"/>
      <c r="RCW72" s="29"/>
      <c r="RCX72" s="29"/>
      <c r="RCY72" s="29"/>
      <c r="RCZ72" s="29"/>
      <c r="RDA72" s="29"/>
      <c r="RDB72" s="29"/>
      <c r="RDC72" s="29"/>
      <c r="RDD72" s="29"/>
      <c r="RDE72" s="29"/>
      <c r="RDF72" s="29"/>
      <c r="RDG72" s="29"/>
      <c r="RDH72" s="29"/>
      <c r="RDI72" s="29"/>
      <c r="RDJ72" s="29"/>
      <c r="RDK72" s="29"/>
      <c r="RDL72" s="29"/>
      <c r="RDM72" s="29"/>
      <c r="RDN72" s="29"/>
      <c r="RDO72" s="29"/>
      <c r="RDP72" s="29"/>
      <c r="RDQ72" s="29"/>
      <c r="RDR72" s="29"/>
      <c r="RDS72" s="29"/>
      <c r="RDT72" s="29"/>
      <c r="RDU72" s="29"/>
      <c r="RDV72" s="29"/>
      <c r="RDW72" s="29"/>
      <c r="RDX72" s="29"/>
      <c r="RDY72" s="29"/>
      <c r="RDZ72" s="29"/>
      <c r="REA72" s="29"/>
      <c r="REB72" s="29"/>
      <c r="REC72" s="29"/>
      <c r="RED72" s="29"/>
      <c r="REE72" s="29"/>
      <c r="REF72" s="29"/>
      <c r="REG72" s="29"/>
      <c r="REH72" s="29"/>
      <c r="REI72" s="29"/>
      <c r="REJ72" s="29"/>
      <c r="REK72" s="29"/>
      <c r="REL72" s="29"/>
      <c r="REM72" s="29"/>
      <c r="REN72" s="29"/>
      <c r="REO72" s="29"/>
      <c r="REP72" s="29"/>
      <c r="REQ72" s="29"/>
      <c r="RER72" s="29"/>
      <c r="RES72" s="29"/>
      <c r="RET72" s="29"/>
      <c r="REU72" s="29"/>
      <c r="REV72" s="29"/>
      <c r="REW72" s="29"/>
      <c r="REX72" s="29"/>
      <c r="REY72" s="29"/>
      <c r="REZ72" s="29"/>
      <c r="RFA72" s="29"/>
      <c r="RFB72" s="29"/>
      <c r="RFC72" s="29"/>
      <c r="RFD72" s="29"/>
      <c r="RFE72" s="29"/>
      <c r="RFF72" s="29"/>
      <c r="RFG72" s="29"/>
      <c r="RFH72" s="29"/>
      <c r="RFI72" s="29"/>
      <c r="RFJ72" s="29"/>
      <c r="RFK72" s="29"/>
      <c r="RFL72" s="29"/>
      <c r="RFM72" s="29"/>
      <c r="RFN72" s="29"/>
      <c r="RFO72" s="29"/>
      <c r="RFP72" s="29"/>
      <c r="RFQ72" s="29"/>
      <c r="RFR72" s="29"/>
      <c r="RFS72" s="29"/>
      <c r="RFT72" s="29"/>
      <c r="RFU72" s="29"/>
      <c r="RFV72" s="29"/>
      <c r="RFW72" s="29"/>
      <c r="RFX72" s="29"/>
      <c r="RFY72" s="29"/>
      <c r="RFZ72" s="29"/>
      <c r="RGA72" s="29"/>
      <c r="RGB72" s="29"/>
      <c r="RGC72" s="29"/>
      <c r="RGD72" s="29"/>
      <c r="RGE72" s="29"/>
      <c r="RGF72" s="29"/>
      <c r="RGG72" s="29"/>
      <c r="RGH72" s="29"/>
      <c r="RGI72" s="29"/>
      <c r="RGJ72" s="29"/>
      <c r="RGK72" s="29"/>
      <c r="RGL72" s="29"/>
      <c r="RGM72" s="29"/>
      <c r="RGN72" s="29"/>
      <c r="RGO72" s="29"/>
      <c r="RGP72" s="29"/>
      <c r="RGQ72" s="29"/>
      <c r="RGR72" s="29"/>
      <c r="RGS72" s="29"/>
      <c r="RGT72" s="29"/>
      <c r="RGU72" s="29"/>
      <c r="RGV72" s="29"/>
      <c r="RGW72" s="29"/>
      <c r="RGX72" s="29"/>
      <c r="RGY72" s="29"/>
      <c r="RGZ72" s="29"/>
      <c r="RHA72" s="29"/>
      <c r="RHB72" s="29"/>
      <c r="RHC72" s="29"/>
      <c r="RHD72" s="29"/>
      <c r="RHE72" s="29"/>
      <c r="RHF72" s="29"/>
      <c r="RHG72" s="29"/>
      <c r="RHH72" s="29"/>
      <c r="RHI72" s="29"/>
      <c r="RHJ72" s="29"/>
      <c r="RHK72" s="29"/>
      <c r="RHL72" s="29"/>
      <c r="RHM72" s="29"/>
      <c r="RHN72" s="29"/>
      <c r="RHO72" s="29"/>
      <c r="RHP72" s="29"/>
      <c r="RHQ72" s="29"/>
      <c r="RHR72" s="29"/>
      <c r="RHS72" s="29"/>
      <c r="RHT72" s="29"/>
      <c r="RHU72" s="29"/>
      <c r="RHV72" s="29"/>
      <c r="RHW72" s="29"/>
      <c r="RHX72" s="29"/>
      <c r="RHY72" s="29"/>
      <c r="RHZ72" s="29"/>
      <c r="RIA72" s="29"/>
      <c r="RIB72" s="29"/>
      <c r="RIC72" s="29"/>
      <c r="RID72" s="29"/>
      <c r="RIE72" s="29"/>
      <c r="RIF72" s="29"/>
      <c r="RIG72" s="29"/>
      <c r="RIH72" s="29"/>
      <c r="RII72" s="29"/>
      <c r="RIJ72" s="29"/>
      <c r="RIK72" s="29"/>
      <c r="RIL72" s="29"/>
      <c r="RIM72" s="29"/>
      <c r="RIN72" s="29"/>
      <c r="RIO72" s="29"/>
      <c r="RIP72" s="29"/>
      <c r="RIQ72" s="29"/>
      <c r="RIR72" s="29"/>
      <c r="RIS72" s="29"/>
      <c r="RIT72" s="29"/>
      <c r="RIU72" s="29"/>
      <c r="RIV72" s="29"/>
      <c r="RIW72" s="29"/>
      <c r="RIX72" s="29"/>
      <c r="RIY72" s="29"/>
      <c r="RIZ72" s="29"/>
      <c r="RJA72" s="29"/>
      <c r="RJB72" s="29"/>
      <c r="RJC72" s="29"/>
      <c r="RJD72" s="29"/>
      <c r="RJE72" s="29"/>
      <c r="RJF72" s="29"/>
      <c r="RJG72" s="29"/>
      <c r="RJH72" s="29"/>
      <c r="RJI72" s="29"/>
      <c r="RJJ72" s="29"/>
      <c r="RJK72" s="29"/>
      <c r="RJL72" s="29"/>
      <c r="RJM72" s="29"/>
      <c r="RJN72" s="29"/>
      <c r="RJO72" s="29"/>
      <c r="RJP72" s="29"/>
      <c r="RJQ72" s="29"/>
      <c r="RJR72" s="29"/>
      <c r="RJS72" s="29"/>
      <c r="RJT72" s="29"/>
      <c r="RJU72" s="29"/>
      <c r="RJV72" s="29"/>
      <c r="RJW72" s="29"/>
      <c r="RJX72" s="29"/>
      <c r="RJY72" s="29"/>
      <c r="RJZ72" s="29"/>
      <c r="RKA72" s="29"/>
      <c r="RKB72" s="29"/>
      <c r="RKC72" s="29"/>
      <c r="RKD72" s="29"/>
      <c r="RKE72" s="29"/>
      <c r="RKF72" s="29"/>
      <c r="RKG72" s="29"/>
      <c r="RKH72" s="29"/>
      <c r="RKI72" s="29"/>
      <c r="RKJ72" s="29"/>
      <c r="RKK72" s="29"/>
      <c r="RKL72" s="29"/>
      <c r="RKM72" s="29"/>
      <c r="RKN72" s="29"/>
      <c r="RKO72" s="29"/>
      <c r="RKP72" s="29"/>
      <c r="RKQ72" s="29"/>
      <c r="RKR72" s="29"/>
      <c r="RKS72" s="29"/>
      <c r="RKT72" s="29"/>
      <c r="RKU72" s="29"/>
      <c r="RKV72" s="29"/>
      <c r="RKW72" s="29"/>
      <c r="RKX72" s="29"/>
      <c r="RKY72" s="29"/>
      <c r="RKZ72" s="29"/>
      <c r="RLA72" s="29"/>
      <c r="RLB72" s="29"/>
      <c r="RLC72" s="29"/>
      <c r="RLD72" s="29"/>
      <c r="RLE72" s="29"/>
      <c r="RLF72" s="29"/>
      <c r="RLG72" s="29"/>
      <c r="RLH72" s="29"/>
      <c r="RLI72" s="29"/>
      <c r="RLJ72" s="29"/>
      <c r="RLK72" s="29"/>
      <c r="RLL72" s="29"/>
      <c r="RLM72" s="29"/>
      <c r="RLN72" s="29"/>
      <c r="RLO72" s="29"/>
      <c r="RLP72" s="29"/>
      <c r="RLQ72" s="29"/>
      <c r="RLR72" s="29"/>
      <c r="RLS72" s="29"/>
      <c r="RLT72" s="29"/>
      <c r="RLU72" s="29"/>
      <c r="RLV72" s="29"/>
      <c r="RLW72" s="29"/>
      <c r="RLX72" s="29"/>
      <c r="RLY72" s="29"/>
      <c r="RLZ72" s="29"/>
      <c r="RMA72" s="29"/>
      <c r="RMB72" s="29"/>
      <c r="RMC72" s="29"/>
      <c r="RMD72" s="29"/>
      <c r="RME72" s="29"/>
      <c r="RMF72" s="29"/>
      <c r="RMG72" s="29"/>
      <c r="RMH72" s="29"/>
      <c r="RMI72" s="29"/>
      <c r="RMJ72" s="29"/>
      <c r="RMK72" s="29"/>
      <c r="RML72" s="29"/>
      <c r="RMM72" s="29"/>
      <c r="RMN72" s="29"/>
      <c r="RMO72" s="29"/>
      <c r="RMP72" s="29"/>
      <c r="RMQ72" s="29"/>
      <c r="RMR72" s="29"/>
      <c r="RMS72" s="29"/>
      <c r="RMT72" s="29"/>
      <c r="RMU72" s="29"/>
      <c r="RMV72" s="29"/>
      <c r="RMW72" s="29"/>
      <c r="RMX72" s="29"/>
      <c r="RMY72" s="29"/>
      <c r="RMZ72" s="29"/>
      <c r="RNA72" s="29"/>
      <c r="RNB72" s="29"/>
      <c r="RNC72" s="29"/>
      <c r="RND72" s="29"/>
      <c r="RNE72" s="29"/>
      <c r="RNF72" s="29"/>
      <c r="RNG72" s="29"/>
      <c r="RNH72" s="29"/>
      <c r="RNI72" s="29"/>
      <c r="RNJ72" s="29"/>
      <c r="RNK72" s="29"/>
      <c r="RNL72" s="29"/>
      <c r="RNM72" s="29"/>
      <c r="RNN72" s="29"/>
      <c r="RNO72" s="29"/>
      <c r="RNP72" s="29"/>
      <c r="RNQ72" s="29"/>
      <c r="RNR72" s="29"/>
      <c r="RNS72" s="29"/>
      <c r="RNT72" s="29"/>
      <c r="RNU72" s="29"/>
      <c r="RNV72" s="29"/>
      <c r="RNW72" s="29"/>
      <c r="RNX72" s="29"/>
      <c r="RNY72" s="29"/>
      <c r="RNZ72" s="29"/>
      <c r="ROA72" s="29"/>
      <c r="ROB72" s="29"/>
      <c r="ROC72" s="29"/>
      <c r="ROD72" s="29"/>
      <c r="ROE72" s="29"/>
      <c r="ROF72" s="29"/>
      <c r="ROG72" s="29"/>
      <c r="ROH72" s="29"/>
      <c r="ROI72" s="29"/>
      <c r="ROJ72" s="29"/>
      <c r="ROK72" s="29"/>
      <c r="ROL72" s="29"/>
      <c r="ROM72" s="29"/>
      <c r="RON72" s="29"/>
      <c r="ROO72" s="29"/>
      <c r="ROP72" s="29"/>
      <c r="ROQ72" s="29"/>
      <c r="ROR72" s="29"/>
      <c r="ROS72" s="29"/>
      <c r="ROT72" s="29"/>
      <c r="ROU72" s="29"/>
      <c r="ROV72" s="29"/>
      <c r="ROW72" s="29"/>
      <c r="ROX72" s="29"/>
      <c r="ROY72" s="29"/>
      <c r="ROZ72" s="29"/>
      <c r="RPA72" s="29"/>
      <c r="RPB72" s="29"/>
      <c r="RPC72" s="29"/>
      <c r="RPD72" s="29"/>
      <c r="RPE72" s="29"/>
      <c r="RPF72" s="29"/>
      <c r="RPG72" s="29"/>
      <c r="RPH72" s="29"/>
      <c r="RPI72" s="29"/>
      <c r="RPJ72" s="29"/>
      <c r="RPK72" s="29"/>
      <c r="RPL72" s="29"/>
      <c r="RPM72" s="29"/>
      <c r="RPN72" s="29"/>
      <c r="RPO72" s="29"/>
      <c r="RPP72" s="29"/>
      <c r="RPQ72" s="29"/>
      <c r="RPR72" s="29"/>
      <c r="RPS72" s="29"/>
      <c r="RPT72" s="29"/>
      <c r="RPU72" s="29"/>
      <c r="RPV72" s="29"/>
      <c r="RPW72" s="29"/>
      <c r="RPX72" s="29"/>
      <c r="RPY72" s="29"/>
      <c r="RPZ72" s="29"/>
      <c r="RQA72" s="29"/>
      <c r="RQB72" s="29"/>
      <c r="RQC72" s="29"/>
      <c r="RQD72" s="29"/>
      <c r="RQE72" s="29"/>
      <c r="RQF72" s="29"/>
      <c r="RQG72" s="29"/>
      <c r="RQH72" s="29"/>
      <c r="RQI72" s="29"/>
      <c r="RQJ72" s="29"/>
      <c r="RQK72" s="29"/>
      <c r="RQL72" s="29"/>
      <c r="RQM72" s="29"/>
      <c r="RQN72" s="29"/>
      <c r="RQO72" s="29"/>
      <c r="RQP72" s="29"/>
      <c r="RQQ72" s="29"/>
      <c r="RQR72" s="29"/>
      <c r="RQS72" s="29"/>
      <c r="RQT72" s="29"/>
      <c r="RQU72" s="29"/>
      <c r="RQV72" s="29"/>
      <c r="RQW72" s="29"/>
      <c r="RQX72" s="29"/>
      <c r="RQY72" s="29"/>
      <c r="RQZ72" s="29"/>
      <c r="RRA72" s="29"/>
      <c r="RRB72" s="29"/>
      <c r="RRC72" s="29"/>
      <c r="RRD72" s="29"/>
      <c r="RRE72" s="29"/>
      <c r="RRF72" s="29"/>
      <c r="RRG72" s="29"/>
      <c r="RRH72" s="29"/>
      <c r="RRI72" s="29"/>
      <c r="RRJ72" s="29"/>
      <c r="RRK72" s="29"/>
      <c r="RRL72" s="29"/>
      <c r="RRM72" s="29"/>
      <c r="RRN72" s="29"/>
      <c r="RRO72" s="29"/>
      <c r="RRP72" s="29"/>
      <c r="RRQ72" s="29"/>
      <c r="RRR72" s="29"/>
      <c r="RRS72" s="29"/>
      <c r="RRT72" s="29"/>
      <c r="RRU72" s="29"/>
      <c r="RRV72" s="29"/>
      <c r="RRW72" s="29"/>
      <c r="RRX72" s="29"/>
      <c r="RRY72" s="29"/>
      <c r="RRZ72" s="29"/>
      <c r="RSA72" s="29"/>
      <c r="RSB72" s="29"/>
      <c r="RSC72" s="29"/>
      <c r="RSD72" s="29"/>
      <c r="RSE72" s="29"/>
      <c r="RSF72" s="29"/>
      <c r="RSG72" s="29"/>
      <c r="RSH72" s="29"/>
      <c r="RSI72" s="29"/>
      <c r="RSJ72" s="29"/>
      <c r="RSK72" s="29"/>
      <c r="RSL72" s="29"/>
      <c r="RSM72" s="29"/>
      <c r="RSN72" s="29"/>
      <c r="RSO72" s="29"/>
      <c r="RSP72" s="29"/>
      <c r="RSQ72" s="29"/>
      <c r="RSR72" s="29"/>
      <c r="RSS72" s="29"/>
      <c r="RST72" s="29"/>
      <c r="RSU72" s="29"/>
      <c r="RSV72" s="29"/>
      <c r="RSW72" s="29"/>
      <c r="RSX72" s="29"/>
      <c r="RSY72" s="29"/>
      <c r="RSZ72" s="29"/>
      <c r="RTA72" s="29"/>
      <c r="RTB72" s="29"/>
      <c r="RTC72" s="29"/>
      <c r="RTD72" s="29"/>
      <c r="RTE72" s="29"/>
      <c r="RTF72" s="29"/>
      <c r="RTG72" s="29"/>
      <c r="RTH72" s="29"/>
      <c r="RTI72" s="29"/>
      <c r="RTJ72" s="29"/>
      <c r="RTK72" s="29"/>
      <c r="RTL72" s="29"/>
      <c r="RTM72" s="29"/>
      <c r="RTN72" s="29"/>
      <c r="RTO72" s="29"/>
      <c r="RTP72" s="29"/>
      <c r="RTQ72" s="29"/>
      <c r="RTR72" s="29"/>
      <c r="RTS72" s="29"/>
      <c r="RTT72" s="29"/>
      <c r="RTU72" s="29"/>
      <c r="RTV72" s="29"/>
      <c r="RTW72" s="29"/>
      <c r="RTX72" s="29"/>
      <c r="RTY72" s="29"/>
      <c r="RTZ72" s="29"/>
      <c r="RUA72" s="29"/>
      <c r="RUB72" s="29"/>
      <c r="RUC72" s="29"/>
      <c r="RUD72" s="29"/>
      <c r="RUE72" s="29"/>
      <c r="RUF72" s="29"/>
      <c r="RUG72" s="29"/>
      <c r="RUH72" s="29"/>
      <c r="RUI72" s="29"/>
      <c r="RUJ72" s="29"/>
      <c r="RUK72" s="29"/>
      <c r="RUL72" s="29"/>
      <c r="RUM72" s="29"/>
      <c r="RUN72" s="29"/>
      <c r="RUO72" s="29"/>
      <c r="RUP72" s="29"/>
      <c r="RUQ72" s="29"/>
      <c r="RUR72" s="29"/>
      <c r="RUS72" s="29"/>
      <c r="RUT72" s="29"/>
      <c r="RUU72" s="29"/>
      <c r="RUV72" s="29"/>
      <c r="RUW72" s="29"/>
      <c r="RUX72" s="29"/>
      <c r="RUY72" s="29"/>
      <c r="RUZ72" s="29"/>
      <c r="RVA72" s="29"/>
      <c r="RVB72" s="29"/>
      <c r="RVC72" s="29"/>
      <c r="RVD72" s="29"/>
      <c r="RVE72" s="29"/>
      <c r="RVF72" s="29"/>
      <c r="RVG72" s="29"/>
      <c r="RVH72" s="29"/>
      <c r="RVI72" s="29"/>
      <c r="RVJ72" s="29"/>
      <c r="RVK72" s="29"/>
      <c r="RVL72" s="29"/>
      <c r="RVM72" s="29"/>
      <c r="RVN72" s="29"/>
      <c r="RVO72" s="29"/>
      <c r="RVP72" s="29"/>
      <c r="RVQ72" s="29"/>
      <c r="RVR72" s="29"/>
      <c r="RVS72" s="29"/>
      <c r="RVT72" s="29"/>
      <c r="RVU72" s="29"/>
      <c r="RVV72" s="29"/>
      <c r="RVW72" s="29"/>
      <c r="RVX72" s="29"/>
      <c r="RVY72" s="29"/>
      <c r="RVZ72" s="29"/>
      <c r="RWA72" s="29"/>
      <c r="RWB72" s="29"/>
      <c r="RWC72" s="29"/>
      <c r="RWD72" s="29"/>
      <c r="RWE72" s="29"/>
      <c r="RWF72" s="29"/>
      <c r="RWG72" s="29"/>
      <c r="RWH72" s="29"/>
      <c r="RWI72" s="29"/>
      <c r="RWJ72" s="29"/>
      <c r="RWK72" s="29"/>
      <c r="RWL72" s="29"/>
      <c r="RWM72" s="29"/>
      <c r="RWN72" s="29"/>
      <c r="RWO72" s="29"/>
      <c r="RWP72" s="29"/>
      <c r="RWQ72" s="29"/>
      <c r="RWR72" s="29"/>
      <c r="RWS72" s="29"/>
      <c r="RWT72" s="29"/>
      <c r="RWU72" s="29"/>
      <c r="RWV72" s="29"/>
      <c r="RWW72" s="29"/>
      <c r="RWX72" s="29"/>
      <c r="RWY72" s="29"/>
      <c r="RWZ72" s="29"/>
      <c r="RXA72" s="29"/>
      <c r="RXB72" s="29"/>
      <c r="RXC72" s="29"/>
      <c r="RXD72" s="29"/>
      <c r="RXE72" s="29"/>
      <c r="RXF72" s="29"/>
      <c r="RXG72" s="29"/>
      <c r="RXH72" s="29"/>
      <c r="RXI72" s="29"/>
      <c r="RXJ72" s="29"/>
      <c r="RXK72" s="29"/>
      <c r="RXL72" s="29"/>
      <c r="RXM72" s="29"/>
      <c r="RXN72" s="29"/>
      <c r="RXO72" s="29"/>
      <c r="RXP72" s="29"/>
      <c r="RXQ72" s="29"/>
      <c r="RXR72" s="29"/>
      <c r="RXS72" s="29"/>
      <c r="RXT72" s="29"/>
      <c r="RXU72" s="29"/>
      <c r="RXV72" s="29"/>
      <c r="RXW72" s="29"/>
      <c r="RXX72" s="29"/>
      <c r="RXY72" s="29"/>
      <c r="RXZ72" s="29"/>
      <c r="RYA72" s="29"/>
      <c r="RYB72" s="29"/>
      <c r="RYC72" s="29"/>
      <c r="RYD72" s="29"/>
      <c r="RYE72" s="29"/>
      <c r="RYF72" s="29"/>
      <c r="RYG72" s="29"/>
      <c r="RYH72" s="29"/>
      <c r="RYI72" s="29"/>
      <c r="RYJ72" s="29"/>
      <c r="RYK72" s="29"/>
      <c r="RYL72" s="29"/>
      <c r="RYM72" s="29"/>
      <c r="RYN72" s="29"/>
      <c r="RYO72" s="29"/>
      <c r="RYP72" s="29"/>
      <c r="RYQ72" s="29"/>
      <c r="RYR72" s="29"/>
      <c r="RYS72" s="29"/>
      <c r="RYT72" s="29"/>
      <c r="RYU72" s="29"/>
      <c r="RYV72" s="29"/>
      <c r="RYW72" s="29"/>
      <c r="RYX72" s="29"/>
      <c r="RYY72" s="29"/>
      <c r="RYZ72" s="29"/>
      <c r="RZA72" s="29"/>
      <c r="RZB72" s="29"/>
      <c r="RZC72" s="29"/>
      <c r="RZD72" s="29"/>
      <c r="RZE72" s="29"/>
      <c r="RZF72" s="29"/>
      <c r="RZG72" s="29"/>
      <c r="RZH72" s="29"/>
      <c r="RZI72" s="29"/>
      <c r="RZJ72" s="29"/>
      <c r="RZK72" s="29"/>
      <c r="RZL72" s="29"/>
      <c r="RZM72" s="29"/>
      <c r="RZN72" s="29"/>
      <c r="RZO72" s="29"/>
      <c r="RZP72" s="29"/>
      <c r="RZQ72" s="29"/>
      <c r="RZR72" s="29"/>
      <c r="RZS72" s="29"/>
      <c r="RZT72" s="29"/>
      <c r="RZU72" s="29"/>
      <c r="RZV72" s="29"/>
      <c r="RZW72" s="29"/>
      <c r="RZX72" s="29"/>
      <c r="RZY72" s="29"/>
      <c r="RZZ72" s="29"/>
      <c r="SAA72" s="29"/>
      <c r="SAB72" s="29"/>
      <c r="SAC72" s="29"/>
      <c r="SAD72" s="29"/>
      <c r="SAE72" s="29"/>
      <c r="SAF72" s="29"/>
      <c r="SAG72" s="29"/>
      <c r="SAH72" s="29"/>
      <c r="SAI72" s="29"/>
      <c r="SAJ72" s="29"/>
      <c r="SAK72" s="29"/>
      <c r="SAL72" s="29"/>
      <c r="SAM72" s="29"/>
      <c r="SAN72" s="29"/>
      <c r="SAO72" s="29"/>
      <c r="SAP72" s="29"/>
      <c r="SAQ72" s="29"/>
      <c r="SAR72" s="29"/>
      <c r="SAS72" s="29"/>
      <c r="SAT72" s="29"/>
      <c r="SAU72" s="29"/>
      <c r="SAV72" s="29"/>
      <c r="SAW72" s="29"/>
      <c r="SAX72" s="29"/>
      <c r="SAY72" s="29"/>
      <c r="SAZ72" s="29"/>
      <c r="SBA72" s="29"/>
      <c r="SBB72" s="29"/>
      <c r="SBC72" s="29"/>
      <c r="SBD72" s="29"/>
      <c r="SBE72" s="29"/>
      <c r="SBF72" s="29"/>
      <c r="SBG72" s="29"/>
      <c r="SBH72" s="29"/>
      <c r="SBI72" s="29"/>
      <c r="SBJ72" s="29"/>
      <c r="SBK72" s="29"/>
      <c r="SBL72" s="29"/>
      <c r="SBM72" s="29"/>
      <c r="SBN72" s="29"/>
      <c r="SBO72" s="29"/>
      <c r="SBP72" s="29"/>
      <c r="SBQ72" s="29"/>
      <c r="SBR72" s="29"/>
      <c r="SBS72" s="29"/>
      <c r="SBT72" s="29"/>
      <c r="SBU72" s="29"/>
      <c r="SBV72" s="29"/>
      <c r="SBW72" s="29"/>
      <c r="SBX72" s="29"/>
      <c r="SBY72" s="29"/>
      <c r="SBZ72" s="29"/>
      <c r="SCA72" s="29"/>
      <c r="SCB72" s="29"/>
      <c r="SCC72" s="29"/>
      <c r="SCD72" s="29"/>
      <c r="SCE72" s="29"/>
      <c r="SCF72" s="29"/>
      <c r="SCG72" s="29"/>
      <c r="SCH72" s="29"/>
      <c r="SCI72" s="29"/>
      <c r="SCJ72" s="29"/>
      <c r="SCK72" s="29"/>
      <c r="SCL72" s="29"/>
      <c r="SCM72" s="29"/>
      <c r="SCN72" s="29"/>
      <c r="SCO72" s="29"/>
      <c r="SCP72" s="29"/>
      <c r="SCQ72" s="29"/>
      <c r="SCR72" s="29"/>
      <c r="SCS72" s="29"/>
      <c r="SCT72" s="29"/>
      <c r="SCU72" s="29"/>
      <c r="SCV72" s="29"/>
      <c r="SCW72" s="29"/>
      <c r="SCX72" s="29"/>
      <c r="SCY72" s="29"/>
      <c r="SCZ72" s="29"/>
      <c r="SDA72" s="29"/>
      <c r="SDB72" s="29"/>
      <c r="SDC72" s="29"/>
      <c r="SDD72" s="29"/>
      <c r="SDE72" s="29"/>
      <c r="SDF72" s="29"/>
      <c r="SDG72" s="29"/>
      <c r="SDH72" s="29"/>
      <c r="SDI72" s="29"/>
      <c r="SDJ72" s="29"/>
      <c r="SDK72" s="29"/>
      <c r="SDL72" s="29"/>
      <c r="SDM72" s="29"/>
      <c r="SDN72" s="29"/>
      <c r="SDO72" s="29"/>
      <c r="SDP72" s="29"/>
      <c r="SDQ72" s="29"/>
      <c r="SDR72" s="29"/>
      <c r="SDS72" s="29"/>
      <c r="SDT72" s="29"/>
      <c r="SDU72" s="29"/>
      <c r="SDV72" s="29"/>
      <c r="SDW72" s="29"/>
      <c r="SDX72" s="29"/>
      <c r="SDY72" s="29"/>
      <c r="SDZ72" s="29"/>
      <c r="SEA72" s="29"/>
      <c r="SEB72" s="29"/>
      <c r="SEC72" s="29"/>
      <c r="SED72" s="29"/>
      <c r="SEE72" s="29"/>
      <c r="SEF72" s="29"/>
      <c r="SEG72" s="29"/>
      <c r="SEH72" s="29"/>
      <c r="SEI72" s="29"/>
      <c r="SEJ72" s="29"/>
      <c r="SEK72" s="29"/>
      <c r="SEL72" s="29"/>
      <c r="SEM72" s="29"/>
      <c r="SEN72" s="29"/>
      <c r="SEO72" s="29"/>
      <c r="SEP72" s="29"/>
      <c r="SEQ72" s="29"/>
      <c r="SER72" s="29"/>
      <c r="SES72" s="29"/>
      <c r="SET72" s="29"/>
      <c r="SEU72" s="29"/>
      <c r="SEV72" s="29"/>
      <c r="SEW72" s="29"/>
      <c r="SEX72" s="29"/>
      <c r="SEY72" s="29"/>
      <c r="SEZ72" s="29"/>
      <c r="SFA72" s="29"/>
      <c r="SFB72" s="29"/>
      <c r="SFC72" s="29"/>
      <c r="SFD72" s="29"/>
      <c r="SFE72" s="29"/>
      <c r="SFF72" s="29"/>
      <c r="SFG72" s="29"/>
      <c r="SFH72" s="29"/>
      <c r="SFI72" s="29"/>
      <c r="SFJ72" s="29"/>
      <c r="SFK72" s="29"/>
      <c r="SFL72" s="29"/>
      <c r="SFM72" s="29"/>
      <c r="SFN72" s="29"/>
      <c r="SFO72" s="29"/>
      <c r="SFP72" s="29"/>
      <c r="SFQ72" s="29"/>
      <c r="SFR72" s="29"/>
      <c r="SFS72" s="29"/>
      <c r="SFT72" s="29"/>
      <c r="SFU72" s="29"/>
      <c r="SFV72" s="29"/>
      <c r="SFW72" s="29"/>
      <c r="SFX72" s="29"/>
      <c r="SFY72" s="29"/>
      <c r="SFZ72" s="29"/>
      <c r="SGA72" s="29"/>
      <c r="SGB72" s="29"/>
      <c r="SGC72" s="29"/>
      <c r="SGD72" s="29"/>
      <c r="SGE72" s="29"/>
      <c r="SGF72" s="29"/>
      <c r="SGG72" s="29"/>
      <c r="SGH72" s="29"/>
      <c r="SGI72" s="29"/>
      <c r="SGJ72" s="29"/>
      <c r="SGK72" s="29"/>
      <c r="SGL72" s="29"/>
      <c r="SGM72" s="29"/>
      <c r="SGN72" s="29"/>
      <c r="SGO72" s="29"/>
      <c r="SGP72" s="29"/>
      <c r="SGQ72" s="29"/>
      <c r="SGR72" s="29"/>
      <c r="SGS72" s="29"/>
      <c r="SGT72" s="29"/>
      <c r="SGU72" s="29"/>
      <c r="SGV72" s="29"/>
      <c r="SGW72" s="29"/>
      <c r="SGX72" s="29"/>
      <c r="SGY72" s="29"/>
      <c r="SGZ72" s="29"/>
      <c r="SHA72" s="29"/>
      <c r="SHB72" s="29"/>
      <c r="SHC72" s="29"/>
      <c r="SHD72" s="29"/>
      <c r="SHE72" s="29"/>
      <c r="SHF72" s="29"/>
      <c r="SHG72" s="29"/>
      <c r="SHH72" s="29"/>
      <c r="SHI72" s="29"/>
      <c r="SHJ72" s="29"/>
      <c r="SHK72" s="29"/>
      <c r="SHL72" s="29"/>
      <c r="SHM72" s="29"/>
      <c r="SHN72" s="29"/>
      <c r="SHO72" s="29"/>
      <c r="SHP72" s="29"/>
      <c r="SHQ72" s="29"/>
      <c r="SHR72" s="29"/>
      <c r="SHS72" s="29"/>
      <c r="SHT72" s="29"/>
      <c r="SHU72" s="29"/>
      <c r="SHV72" s="29"/>
      <c r="SHW72" s="29"/>
      <c r="SHX72" s="29"/>
      <c r="SHY72" s="29"/>
      <c r="SHZ72" s="29"/>
      <c r="SIA72" s="29"/>
      <c r="SIB72" s="29"/>
      <c r="SIC72" s="29"/>
      <c r="SID72" s="29"/>
      <c r="SIE72" s="29"/>
      <c r="SIF72" s="29"/>
      <c r="SIG72" s="29"/>
      <c r="SIH72" s="29"/>
      <c r="SII72" s="29"/>
      <c r="SIJ72" s="29"/>
      <c r="SIK72" s="29"/>
      <c r="SIL72" s="29"/>
      <c r="SIM72" s="29"/>
      <c r="SIN72" s="29"/>
      <c r="SIO72" s="29"/>
      <c r="SIP72" s="29"/>
      <c r="SIQ72" s="29"/>
      <c r="SIR72" s="29"/>
      <c r="SIS72" s="29"/>
      <c r="SIT72" s="29"/>
      <c r="SIU72" s="29"/>
      <c r="SIV72" s="29"/>
      <c r="SIW72" s="29"/>
      <c r="SIX72" s="29"/>
      <c r="SIY72" s="29"/>
      <c r="SIZ72" s="29"/>
      <c r="SJA72" s="29"/>
      <c r="SJB72" s="29"/>
      <c r="SJC72" s="29"/>
      <c r="SJD72" s="29"/>
      <c r="SJE72" s="29"/>
      <c r="SJF72" s="29"/>
      <c r="SJG72" s="29"/>
      <c r="SJH72" s="29"/>
      <c r="SJI72" s="29"/>
      <c r="SJJ72" s="29"/>
      <c r="SJK72" s="29"/>
      <c r="SJL72" s="29"/>
      <c r="SJM72" s="29"/>
      <c r="SJN72" s="29"/>
      <c r="SJO72" s="29"/>
      <c r="SJP72" s="29"/>
      <c r="SJQ72" s="29"/>
      <c r="SJR72" s="29"/>
      <c r="SJS72" s="29"/>
      <c r="SJT72" s="29"/>
      <c r="SJU72" s="29"/>
      <c r="SJV72" s="29"/>
      <c r="SJW72" s="29"/>
      <c r="SJX72" s="29"/>
      <c r="SJY72" s="29"/>
      <c r="SJZ72" s="29"/>
      <c r="SKA72" s="29"/>
      <c r="SKB72" s="29"/>
      <c r="SKC72" s="29"/>
      <c r="SKD72" s="29"/>
      <c r="SKE72" s="29"/>
      <c r="SKF72" s="29"/>
      <c r="SKG72" s="29"/>
      <c r="SKH72" s="29"/>
      <c r="SKI72" s="29"/>
      <c r="SKJ72" s="29"/>
      <c r="SKK72" s="29"/>
      <c r="SKL72" s="29"/>
      <c r="SKM72" s="29"/>
      <c r="SKN72" s="29"/>
      <c r="SKO72" s="29"/>
      <c r="SKP72" s="29"/>
      <c r="SKQ72" s="29"/>
      <c r="SKR72" s="29"/>
      <c r="SKS72" s="29"/>
      <c r="SKT72" s="29"/>
      <c r="SKU72" s="29"/>
      <c r="SKV72" s="29"/>
      <c r="SKW72" s="29"/>
      <c r="SKX72" s="29"/>
      <c r="SKY72" s="29"/>
      <c r="SKZ72" s="29"/>
      <c r="SLA72" s="29"/>
      <c r="SLB72" s="29"/>
      <c r="SLC72" s="29"/>
      <c r="SLD72" s="29"/>
      <c r="SLE72" s="29"/>
      <c r="SLF72" s="29"/>
      <c r="SLG72" s="29"/>
      <c r="SLH72" s="29"/>
      <c r="SLI72" s="29"/>
      <c r="SLJ72" s="29"/>
      <c r="SLK72" s="29"/>
      <c r="SLL72" s="29"/>
      <c r="SLM72" s="29"/>
      <c r="SLN72" s="29"/>
      <c r="SLO72" s="29"/>
      <c r="SLP72" s="29"/>
      <c r="SLQ72" s="29"/>
      <c r="SLR72" s="29"/>
      <c r="SLS72" s="29"/>
      <c r="SLT72" s="29"/>
      <c r="SLU72" s="29"/>
      <c r="SLV72" s="29"/>
      <c r="SLW72" s="29"/>
      <c r="SLX72" s="29"/>
      <c r="SLY72" s="29"/>
      <c r="SLZ72" s="29"/>
      <c r="SMA72" s="29"/>
      <c r="SMB72" s="29"/>
      <c r="SMC72" s="29"/>
      <c r="SMD72" s="29"/>
      <c r="SME72" s="29"/>
      <c r="SMF72" s="29"/>
      <c r="SMG72" s="29"/>
      <c r="SMH72" s="29"/>
      <c r="SMI72" s="29"/>
      <c r="SMJ72" s="29"/>
      <c r="SMK72" s="29"/>
      <c r="SML72" s="29"/>
      <c r="SMM72" s="29"/>
      <c r="SMN72" s="29"/>
      <c r="SMO72" s="29"/>
      <c r="SMP72" s="29"/>
      <c r="SMQ72" s="29"/>
      <c r="SMR72" s="29"/>
      <c r="SMS72" s="29"/>
      <c r="SMT72" s="29"/>
      <c r="SMU72" s="29"/>
      <c r="SMV72" s="29"/>
      <c r="SMW72" s="29"/>
      <c r="SMX72" s="29"/>
      <c r="SMY72" s="29"/>
      <c r="SMZ72" s="29"/>
      <c r="SNA72" s="29"/>
      <c r="SNB72" s="29"/>
      <c r="SNC72" s="29"/>
      <c r="SND72" s="29"/>
      <c r="SNE72" s="29"/>
      <c r="SNF72" s="29"/>
      <c r="SNG72" s="29"/>
      <c r="SNH72" s="29"/>
      <c r="SNI72" s="29"/>
      <c r="SNJ72" s="29"/>
      <c r="SNK72" s="29"/>
      <c r="SNL72" s="29"/>
      <c r="SNM72" s="29"/>
      <c r="SNN72" s="29"/>
      <c r="SNO72" s="29"/>
      <c r="SNP72" s="29"/>
      <c r="SNQ72" s="29"/>
      <c r="SNR72" s="29"/>
      <c r="SNS72" s="29"/>
      <c r="SNT72" s="29"/>
      <c r="SNU72" s="29"/>
      <c r="SNV72" s="29"/>
      <c r="SNW72" s="29"/>
      <c r="SNX72" s="29"/>
      <c r="SNY72" s="29"/>
      <c r="SNZ72" s="29"/>
      <c r="SOA72" s="29"/>
      <c r="SOB72" s="29"/>
      <c r="SOC72" s="29"/>
      <c r="SOD72" s="29"/>
      <c r="SOE72" s="29"/>
      <c r="SOF72" s="29"/>
      <c r="SOG72" s="29"/>
      <c r="SOH72" s="29"/>
      <c r="SOI72" s="29"/>
      <c r="SOJ72" s="29"/>
      <c r="SOK72" s="29"/>
      <c r="SOL72" s="29"/>
      <c r="SOM72" s="29"/>
      <c r="SON72" s="29"/>
      <c r="SOO72" s="29"/>
      <c r="SOP72" s="29"/>
      <c r="SOQ72" s="29"/>
      <c r="SOR72" s="29"/>
      <c r="SOS72" s="29"/>
      <c r="SOT72" s="29"/>
      <c r="SOU72" s="29"/>
      <c r="SOV72" s="29"/>
      <c r="SOW72" s="29"/>
      <c r="SOX72" s="29"/>
      <c r="SOY72" s="29"/>
      <c r="SOZ72" s="29"/>
      <c r="SPA72" s="29"/>
      <c r="SPB72" s="29"/>
      <c r="SPC72" s="29"/>
      <c r="SPD72" s="29"/>
      <c r="SPE72" s="29"/>
      <c r="SPF72" s="29"/>
      <c r="SPG72" s="29"/>
      <c r="SPH72" s="29"/>
      <c r="SPI72" s="29"/>
      <c r="SPJ72" s="29"/>
      <c r="SPK72" s="29"/>
      <c r="SPL72" s="29"/>
      <c r="SPM72" s="29"/>
      <c r="SPN72" s="29"/>
      <c r="SPO72" s="29"/>
      <c r="SPP72" s="29"/>
      <c r="SPQ72" s="29"/>
      <c r="SPR72" s="29"/>
      <c r="SPS72" s="29"/>
      <c r="SPT72" s="29"/>
      <c r="SPU72" s="29"/>
      <c r="SPV72" s="29"/>
      <c r="SPW72" s="29"/>
      <c r="SPX72" s="29"/>
      <c r="SPY72" s="29"/>
      <c r="SPZ72" s="29"/>
      <c r="SQA72" s="29"/>
      <c r="SQB72" s="29"/>
      <c r="SQC72" s="29"/>
      <c r="SQD72" s="29"/>
      <c r="SQE72" s="29"/>
      <c r="SQF72" s="29"/>
      <c r="SQG72" s="29"/>
      <c r="SQH72" s="29"/>
      <c r="SQI72" s="29"/>
      <c r="SQJ72" s="29"/>
      <c r="SQK72" s="29"/>
      <c r="SQL72" s="29"/>
      <c r="SQM72" s="29"/>
      <c r="SQN72" s="29"/>
      <c r="SQO72" s="29"/>
      <c r="SQP72" s="29"/>
      <c r="SQQ72" s="29"/>
      <c r="SQR72" s="29"/>
      <c r="SQS72" s="29"/>
      <c r="SQT72" s="29"/>
      <c r="SQU72" s="29"/>
      <c r="SQV72" s="29"/>
      <c r="SQW72" s="29"/>
      <c r="SQX72" s="29"/>
      <c r="SQY72" s="29"/>
      <c r="SQZ72" s="29"/>
      <c r="SRA72" s="29"/>
      <c r="SRB72" s="29"/>
      <c r="SRC72" s="29"/>
      <c r="SRD72" s="29"/>
      <c r="SRE72" s="29"/>
      <c r="SRF72" s="29"/>
      <c r="SRG72" s="29"/>
      <c r="SRH72" s="29"/>
      <c r="SRI72" s="29"/>
      <c r="SRJ72" s="29"/>
      <c r="SRK72" s="29"/>
      <c r="SRL72" s="29"/>
      <c r="SRM72" s="29"/>
      <c r="SRN72" s="29"/>
      <c r="SRO72" s="29"/>
      <c r="SRP72" s="29"/>
      <c r="SRQ72" s="29"/>
      <c r="SRR72" s="29"/>
      <c r="SRS72" s="29"/>
      <c r="SRT72" s="29"/>
      <c r="SRU72" s="29"/>
      <c r="SRV72" s="29"/>
      <c r="SRW72" s="29"/>
      <c r="SRX72" s="29"/>
      <c r="SRY72" s="29"/>
      <c r="SRZ72" s="29"/>
      <c r="SSA72" s="29"/>
      <c r="SSB72" s="29"/>
      <c r="SSC72" s="29"/>
      <c r="SSD72" s="29"/>
      <c r="SSE72" s="29"/>
      <c r="SSF72" s="29"/>
      <c r="SSG72" s="29"/>
      <c r="SSH72" s="29"/>
      <c r="SSI72" s="29"/>
      <c r="SSJ72" s="29"/>
      <c r="SSK72" s="29"/>
      <c r="SSL72" s="29"/>
      <c r="SSM72" s="29"/>
      <c r="SSN72" s="29"/>
      <c r="SSO72" s="29"/>
      <c r="SSP72" s="29"/>
      <c r="SSQ72" s="29"/>
      <c r="SSR72" s="29"/>
      <c r="SSS72" s="29"/>
      <c r="SST72" s="29"/>
      <c r="SSU72" s="29"/>
      <c r="SSV72" s="29"/>
      <c r="SSW72" s="29"/>
      <c r="SSX72" s="29"/>
      <c r="SSY72" s="29"/>
      <c r="SSZ72" s="29"/>
      <c r="STA72" s="29"/>
      <c r="STB72" s="29"/>
      <c r="STC72" s="29"/>
      <c r="STD72" s="29"/>
      <c r="STE72" s="29"/>
      <c r="STF72" s="29"/>
      <c r="STG72" s="29"/>
      <c r="STH72" s="29"/>
      <c r="STI72" s="29"/>
      <c r="STJ72" s="29"/>
      <c r="STK72" s="29"/>
      <c r="STL72" s="29"/>
      <c r="STM72" s="29"/>
      <c r="STN72" s="29"/>
      <c r="STO72" s="29"/>
      <c r="STP72" s="29"/>
      <c r="STQ72" s="29"/>
      <c r="STR72" s="29"/>
      <c r="STS72" s="29"/>
      <c r="STT72" s="29"/>
      <c r="STU72" s="29"/>
      <c r="STV72" s="29"/>
      <c r="STW72" s="29"/>
      <c r="STX72" s="29"/>
      <c r="STY72" s="29"/>
      <c r="STZ72" s="29"/>
      <c r="SUA72" s="29"/>
      <c r="SUB72" s="29"/>
      <c r="SUC72" s="29"/>
      <c r="SUD72" s="29"/>
      <c r="SUE72" s="29"/>
      <c r="SUF72" s="29"/>
      <c r="SUG72" s="29"/>
      <c r="SUH72" s="29"/>
      <c r="SUI72" s="29"/>
      <c r="SUJ72" s="29"/>
      <c r="SUK72" s="29"/>
      <c r="SUL72" s="29"/>
      <c r="SUM72" s="29"/>
      <c r="SUN72" s="29"/>
      <c r="SUO72" s="29"/>
      <c r="SUP72" s="29"/>
      <c r="SUQ72" s="29"/>
      <c r="SUR72" s="29"/>
      <c r="SUS72" s="29"/>
      <c r="SUT72" s="29"/>
      <c r="SUU72" s="29"/>
      <c r="SUV72" s="29"/>
      <c r="SUW72" s="29"/>
      <c r="SUX72" s="29"/>
      <c r="SUY72" s="29"/>
      <c r="SUZ72" s="29"/>
      <c r="SVA72" s="29"/>
      <c r="SVB72" s="29"/>
      <c r="SVC72" s="29"/>
      <c r="SVD72" s="29"/>
      <c r="SVE72" s="29"/>
      <c r="SVF72" s="29"/>
      <c r="SVG72" s="29"/>
      <c r="SVH72" s="29"/>
      <c r="SVI72" s="29"/>
      <c r="SVJ72" s="29"/>
      <c r="SVK72" s="29"/>
      <c r="SVL72" s="29"/>
      <c r="SVM72" s="29"/>
      <c r="SVN72" s="29"/>
      <c r="SVO72" s="29"/>
      <c r="SVP72" s="29"/>
      <c r="SVQ72" s="29"/>
      <c r="SVR72" s="29"/>
      <c r="SVS72" s="29"/>
      <c r="SVT72" s="29"/>
      <c r="SVU72" s="29"/>
      <c r="SVV72" s="29"/>
      <c r="SVW72" s="29"/>
      <c r="SVX72" s="29"/>
      <c r="SVY72" s="29"/>
      <c r="SVZ72" s="29"/>
      <c r="SWA72" s="29"/>
      <c r="SWB72" s="29"/>
      <c r="SWC72" s="29"/>
      <c r="SWD72" s="29"/>
      <c r="SWE72" s="29"/>
      <c r="SWF72" s="29"/>
      <c r="SWG72" s="29"/>
      <c r="SWH72" s="29"/>
      <c r="SWI72" s="29"/>
      <c r="SWJ72" s="29"/>
      <c r="SWK72" s="29"/>
      <c r="SWL72" s="29"/>
      <c r="SWM72" s="29"/>
      <c r="SWN72" s="29"/>
      <c r="SWO72" s="29"/>
      <c r="SWP72" s="29"/>
      <c r="SWQ72" s="29"/>
      <c r="SWR72" s="29"/>
      <c r="SWS72" s="29"/>
      <c r="SWT72" s="29"/>
      <c r="SWU72" s="29"/>
      <c r="SWV72" s="29"/>
      <c r="SWW72" s="29"/>
      <c r="SWX72" s="29"/>
      <c r="SWY72" s="29"/>
      <c r="SWZ72" s="29"/>
      <c r="SXA72" s="29"/>
      <c r="SXB72" s="29"/>
      <c r="SXC72" s="29"/>
      <c r="SXD72" s="29"/>
      <c r="SXE72" s="29"/>
      <c r="SXF72" s="29"/>
      <c r="SXG72" s="29"/>
      <c r="SXH72" s="29"/>
      <c r="SXI72" s="29"/>
      <c r="SXJ72" s="29"/>
      <c r="SXK72" s="29"/>
      <c r="SXL72" s="29"/>
      <c r="SXM72" s="29"/>
      <c r="SXN72" s="29"/>
      <c r="SXO72" s="29"/>
      <c r="SXP72" s="29"/>
      <c r="SXQ72" s="29"/>
      <c r="SXR72" s="29"/>
      <c r="SXS72" s="29"/>
      <c r="SXT72" s="29"/>
      <c r="SXU72" s="29"/>
      <c r="SXV72" s="29"/>
      <c r="SXW72" s="29"/>
      <c r="SXX72" s="29"/>
      <c r="SXY72" s="29"/>
      <c r="SXZ72" s="29"/>
      <c r="SYA72" s="29"/>
      <c r="SYB72" s="29"/>
      <c r="SYC72" s="29"/>
      <c r="SYD72" s="29"/>
      <c r="SYE72" s="29"/>
      <c r="SYF72" s="29"/>
      <c r="SYG72" s="29"/>
      <c r="SYH72" s="29"/>
      <c r="SYI72" s="29"/>
      <c r="SYJ72" s="29"/>
      <c r="SYK72" s="29"/>
      <c r="SYL72" s="29"/>
      <c r="SYM72" s="29"/>
      <c r="SYN72" s="29"/>
      <c r="SYO72" s="29"/>
      <c r="SYP72" s="29"/>
      <c r="SYQ72" s="29"/>
      <c r="SYR72" s="29"/>
      <c r="SYS72" s="29"/>
      <c r="SYT72" s="29"/>
      <c r="SYU72" s="29"/>
      <c r="SYV72" s="29"/>
      <c r="SYW72" s="29"/>
      <c r="SYX72" s="29"/>
      <c r="SYY72" s="29"/>
      <c r="SYZ72" s="29"/>
      <c r="SZA72" s="29"/>
      <c r="SZB72" s="29"/>
      <c r="SZC72" s="29"/>
      <c r="SZD72" s="29"/>
      <c r="SZE72" s="29"/>
      <c r="SZF72" s="29"/>
      <c r="SZG72" s="29"/>
      <c r="SZH72" s="29"/>
      <c r="SZI72" s="29"/>
      <c r="SZJ72" s="29"/>
      <c r="SZK72" s="29"/>
      <c r="SZL72" s="29"/>
      <c r="SZM72" s="29"/>
      <c r="SZN72" s="29"/>
      <c r="SZO72" s="29"/>
      <c r="SZP72" s="29"/>
      <c r="SZQ72" s="29"/>
      <c r="SZR72" s="29"/>
      <c r="SZS72" s="29"/>
      <c r="SZT72" s="29"/>
      <c r="SZU72" s="29"/>
      <c r="SZV72" s="29"/>
      <c r="SZW72" s="29"/>
      <c r="SZX72" s="29"/>
      <c r="SZY72" s="29"/>
      <c r="SZZ72" s="29"/>
      <c r="TAA72" s="29"/>
      <c r="TAB72" s="29"/>
      <c r="TAC72" s="29"/>
      <c r="TAD72" s="29"/>
      <c r="TAE72" s="29"/>
      <c r="TAF72" s="29"/>
      <c r="TAG72" s="29"/>
      <c r="TAH72" s="29"/>
      <c r="TAI72" s="29"/>
      <c r="TAJ72" s="29"/>
      <c r="TAK72" s="29"/>
      <c r="TAL72" s="29"/>
      <c r="TAM72" s="29"/>
      <c r="TAN72" s="29"/>
      <c r="TAO72" s="29"/>
      <c r="TAP72" s="29"/>
      <c r="TAQ72" s="29"/>
      <c r="TAR72" s="29"/>
      <c r="TAS72" s="29"/>
      <c r="TAT72" s="29"/>
      <c r="TAU72" s="29"/>
      <c r="TAV72" s="29"/>
      <c r="TAW72" s="29"/>
      <c r="TAX72" s="29"/>
      <c r="TAY72" s="29"/>
      <c r="TAZ72" s="29"/>
      <c r="TBA72" s="29"/>
      <c r="TBB72" s="29"/>
      <c r="TBC72" s="29"/>
      <c r="TBD72" s="29"/>
      <c r="TBE72" s="29"/>
      <c r="TBF72" s="29"/>
      <c r="TBG72" s="29"/>
      <c r="TBH72" s="29"/>
      <c r="TBI72" s="29"/>
      <c r="TBJ72" s="29"/>
      <c r="TBK72" s="29"/>
      <c r="TBL72" s="29"/>
      <c r="TBM72" s="29"/>
      <c r="TBN72" s="29"/>
      <c r="TBO72" s="29"/>
      <c r="TBP72" s="29"/>
      <c r="TBQ72" s="29"/>
      <c r="TBR72" s="29"/>
      <c r="TBS72" s="29"/>
      <c r="TBT72" s="29"/>
      <c r="TBU72" s="29"/>
      <c r="TBV72" s="29"/>
      <c r="TBW72" s="29"/>
      <c r="TBX72" s="29"/>
      <c r="TBY72" s="29"/>
      <c r="TBZ72" s="29"/>
      <c r="TCA72" s="29"/>
      <c r="TCB72" s="29"/>
      <c r="TCC72" s="29"/>
      <c r="TCD72" s="29"/>
      <c r="TCE72" s="29"/>
      <c r="TCF72" s="29"/>
      <c r="TCG72" s="29"/>
      <c r="TCH72" s="29"/>
      <c r="TCI72" s="29"/>
      <c r="TCJ72" s="29"/>
      <c r="TCK72" s="29"/>
      <c r="TCL72" s="29"/>
      <c r="TCM72" s="29"/>
      <c r="TCN72" s="29"/>
      <c r="TCO72" s="29"/>
      <c r="TCP72" s="29"/>
      <c r="TCQ72" s="29"/>
      <c r="TCR72" s="29"/>
      <c r="TCS72" s="29"/>
      <c r="TCT72" s="29"/>
      <c r="TCU72" s="29"/>
      <c r="TCV72" s="29"/>
      <c r="TCW72" s="29"/>
      <c r="TCX72" s="29"/>
      <c r="TCY72" s="29"/>
      <c r="TCZ72" s="29"/>
      <c r="TDA72" s="29"/>
      <c r="TDB72" s="29"/>
      <c r="TDC72" s="29"/>
      <c r="TDD72" s="29"/>
      <c r="TDE72" s="29"/>
      <c r="TDF72" s="29"/>
      <c r="TDG72" s="29"/>
      <c r="TDH72" s="29"/>
      <c r="TDI72" s="29"/>
      <c r="TDJ72" s="29"/>
      <c r="TDK72" s="29"/>
      <c r="TDL72" s="29"/>
      <c r="TDM72" s="29"/>
      <c r="TDN72" s="29"/>
      <c r="TDO72" s="29"/>
      <c r="TDP72" s="29"/>
      <c r="TDQ72" s="29"/>
      <c r="TDR72" s="29"/>
      <c r="TDS72" s="29"/>
      <c r="TDT72" s="29"/>
      <c r="TDU72" s="29"/>
      <c r="TDV72" s="29"/>
      <c r="TDW72" s="29"/>
      <c r="TDX72" s="29"/>
      <c r="TDY72" s="29"/>
      <c r="TDZ72" s="29"/>
      <c r="TEA72" s="29"/>
      <c r="TEB72" s="29"/>
      <c r="TEC72" s="29"/>
      <c r="TED72" s="29"/>
      <c r="TEE72" s="29"/>
      <c r="TEF72" s="29"/>
      <c r="TEG72" s="29"/>
      <c r="TEH72" s="29"/>
      <c r="TEI72" s="29"/>
      <c r="TEJ72" s="29"/>
      <c r="TEK72" s="29"/>
      <c r="TEL72" s="29"/>
      <c r="TEM72" s="29"/>
      <c r="TEN72" s="29"/>
      <c r="TEO72" s="29"/>
      <c r="TEP72" s="29"/>
      <c r="TEQ72" s="29"/>
      <c r="TER72" s="29"/>
      <c r="TES72" s="29"/>
      <c r="TET72" s="29"/>
      <c r="TEU72" s="29"/>
      <c r="TEV72" s="29"/>
      <c r="TEW72" s="29"/>
      <c r="TEX72" s="29"/>
      <c r="TEY72" s="29"/>
      <c r="TEZ72" s="29"/>
      <c r="TFA72" s="29"/>
      <c r="TFB72" s="29"/>
      <c r="TFC72" s="29"/>
      <c r="TFD72" s="29"/>
      <c r="TFE72" s="29"/>
      <c r="TFF72" s="29"/>
      <c r="TFG72" s="29"/>
      <c r="TFH72" s="29"/>
      <c r="TFI72" s="29"/>
      <c r="TFJ72" s="29"/>
      <c r="TFK72" s="29"/>
      <c r="TFL72" s="29"/>
      <c r="TFM72" s="29"/>
      <c r="TFN72" s="29"/>
      <c r="TFO72" s="29"/>
      <c r="TFP72" s="29"/>
      <c r="TFQ72" s="29"/>
      <c r="TFR72" s="29"/>
      <c r="TFS72" s="29"/>
      <c r="TFT72" s="29"/>
      <c r="TFU72" s="29"/>
      <c r="TFV72" s="29"/>
      <c r="TFW72" s="29"/>
      <c r="TFX72" s="29"/>
      <c r="TFY72" s="29"/>
      <c r="TFZ72" s="29"/>
      <c r="TGA72" s="29"/>
      <c r="TGB72" s="29"/>
      <c r="TGC72" s="29"/>
      <c r="TGD72" s="29"/>
      <c r="TGE72" s="29"/>
      <c r="TGF72" s="29"/>
      <c r="TGG72" s="29"/>
      <c r="TGH72" s="29"/>
      <c r="TGI72" s="29"/>
      <c r="TGJ72" s="29"/>
      <c r="TGK72" s="29"/>
      <c r="TGL72" s="29"/>
      <c r="TGM72" s="29"/>
      <c r="TGN72" s="29"/>
      <c r="TGO72" s="29"/>
      <c r="TGP72" s="29"/>
      <c r="TGQ72" s="29"/>
      <c r="TGR72" s="29"/>
      <c r="TGS72" s="29"/>
      <c r="TGT72" s="29"/>
      <c r="TGU72" s="29"/>
      <c r="TGV72" s="29"/>
      <c r="TGW72" s="29"/>
      <c r="TGX72" s="29"/>
      <c r="TGY72" s="29"/>
      <c r="TGZ72" s="29"/>
      <c r="THA72" s="29"/>
      <c r="THB72" s="29"/>
      <c r="THC72" s="29"/>
      <c r="THD72" s="29"/>
      <c r="THE72" s="29"/>
      <c r="THF72" s="29"/>
      <c r="THG72" s="29"/>
      <c r="THH72" s="29"/>
      <c r="THI72" s="29"/>
      <c r="THJ72" s="29"/>
      <c r="THK72" s="29"/>
      <c r="THL72" s="29"/>
      <c r="THM72" s="29"/>
      <c r="THN72" s="29"/>
      <c r="THO72" s="29"/>
      <c r="THP72" s="29"/>
      <c r="THQ72" s="29"/>
      <c r="THR72" s="29"/>
      <c r="THS72" s="29"/>
      <c r="THT72" s="29"/>
      <c r="THU72" s="29"/>
      <c r="THV72" s="29"/>
      <c r="THW72" s="29"/>
      <c r="THX72" s="29"/>
      <c r="THY72" s="29"/>
      <c r="THZ72" s="29"/>
      <c r="TIA72" s="29"/>
      <c r="TIB72" s="29"/>
      <c r="TIC72" s="29"/>
      <c r="TID72" s="29"/>
      <c r="TIE72" s="29"/>
      <c r="TIF72" s="29"/>
      <c r="TIG72" s="29"/>
      <c r="TIH72" s="29"/>
      <c r="TII72" s="29"/>
      <c r="TIJ72" s="29"/>
      <c r="TIK72" s="29"/>
      <c r="TIL72" s="29"/>
      <c r="TIM72" s="29"/>
      <c r="TIN72" s="29"/>
      <c r="TIO72" s="29"/>
      <c r="TIP72" s="29"/>
      <c r="TIQ72" s="29"/>
      <c r="TIR72" s="29"/>
      <c r="TIS72" s="29"/>
      <c r="TIT72" s="29"/>
      <c r="TIU72" s="29"/>
      <c r="TIV72" s="29"/>
      <c r="TIW72" s="29"/>
      <c r="TIX72" s="29"/>
      <c r="TIY72" s="29"/>
      <c r="TIZ72" s="29"/>
      <c r="TJA72" s="29"/>
      <c r="TJB72" s="29"/>
      <c r="TJC72" s="29"/>
      <c r="TJD72" s="29"/>
      <c r="TJE72" s="29"/>
      <c r="TJF72" s="29"/>
      <c r="TJG72" s="29"/>
      <c r="TJH72" s="29"/>
      <c r="TJI72" s="29"/>
      <c r="TJJ72" s="29"/>
      <c r="TJK72" s="29"/>
      <c r="TJL72" s="29"/>
      <c r="TJM72" s="29"/>
      <c r="TJN72" s="29"/>
      <c r="TJO72" s="29"/>
      <c r="TJP72" s="29"/>
      <c r="TJQ72" s="29"/>
      <c r="TJR72" s="29"/>
      <c r="TJS72" s="29"/>
      <c r="TJT72" s="29"/>
      <c r="TJU72" s="29"/>
      <c r="TJV72" s="29"/>
      <c r="TJW72" s="29"/>
      <c r="TJX72" s="29"/>
      <c r="TJY72" s="29"/>
      <c r="TJZ72" s="29"/>
      <c r="TKA72" s="29"/>
      <c r="TKB72" s="29"/>
      <c r="TKC72" s="29"/>
      <c r="TKD72" s="29"/>
      <c r="TKE72" s="29"/>
      <c r="TKF72" s="29"/>
      <c r="TKG72" s="29"/>
      <c r="TKH72" s="29"/>
      <c r="TKI72" s="29"/>
      <c r="TKJ72" s="29"/>
      <c r="TKK72" s="29"/>
      <c r="TKL72" s="29"/>
      <c r="TKM72" s="29"/>
      <c r="TKN72" s="29"/>
      <c r="TKO72" s="29"/>
      <c r="TKP72" s="29"/>
      <c r="TKQ72" s="29"/>
      <c r="TKR72" s="29"/>
      <c r="TKS72" s="29"/>
      <c r="TKT72" s="29"/>
      <c r="TKU72" s="29"/>
      <c r="TKV72" s="29"/>
      <c r="TKW72" s="29"/>
      <c r="TKX72" s="29"/>
      <c r="TKY72" s="29"/>
      <c r="TKZ72" s="29"/>
      <c r="TLA72" s="29"/>
      <c r="TLB72" s="29"/>
      <c r="TLC72" s="29"/>
      <c r="TLD72" s="29"/>
      <c r="TLE72" s="29"/>
      <c r="TLF72" s="29"/>
      <c r="TLG72" s="29"/>
      <c r="TLH72" s="29"/>
      <c r="TLI72" s="29"/>
      <c r="TLJ72" s="29"/>
      <c r="TLK72" s="29"/>
      <c r="TLL72" s="29"/>
      <c r="TLM72" s="29"/>
      <c r="TLN72" s="29"/>
      <c r="TLO72" s="29"/>
      <c r="TLP72" s="29"/>
      <c r="TLQ72" s="29"/>
      <c r="TLR72" s="29"/>
      <c r="TLS72" s="29"/>
      <c r="TLT72" s="29"/>
      <c r="TLU72" s="29"/>
      <c r="TLV72" s="29"/>
      <c r="TLW72" s="29"/>
      <c r="TLX72" s="29"/>
      <c r="TLY72" s="29"/>
      <c r="TLZ72" s="29"/>
      <c r="TMA72" s="29"/>
      <c r="TMB72" s="29"/>
      <c r="TMC72" s="29"/>
      <c r="TMD72" s="29"/>
      <c r="TME72" s="29"/>
      <c r="TMF72" s="29"/>
      <c r="TMG72" s="29"/>
      <c r="TMH72" s="29"/>
      <c r="TMI72" s="29"/>
      <c r="TMJ72" s="29"/>
      <c r="TMK72" s="29"/>
      <c r="TML72" s="29"/>
      <c r="TMM72" s="29"/>
      <c r="TMN72" s="29"/>
      <c r="TMO72" s="29"/>
      <c r="TMP72" s="29"/>
      <c r="TMQ72" s="29"/>
      <c r="TMR72" s="29"/>
      <c r="TMS72" s="29"/>
      <c r="TMT72" s="29"/>
      <c r="TMU72" s="29"/>
      <c r="TMV72" s="29"/>
      <c r="TMW72" s="29"/>
      <c r="TMX72" s="29"/>
      <c r="TMY72" s="29"/>
      <c r="TMZ72" s="29"/>
      <c r="TNA72" s="29"/>
      <c r="TNB72" s="29"/>
      <c r="TNC72" s="29"/>
      <c r="TND72" s="29"/>
      <c r="TNE72" s="29"/>
      <c r="TNF72" s="29"/>
      <c r="TNG72" s="29"/>
      <c r="TNH72" s="29"/>
      <c r="TNI72" s="29"/>
      <c r="TNJ72" s="29"/>
      <c r="TNK72" s="29"/>
      <c r="TNL72" s="29"/>
      <c r="TNM72" s="29"/>
      <c r="TNN72" s="29"/>
      <c r="TNO72" s="29"/>
      <c r="TNP72" s="29"/>
      <c r="TNQ72" s="29"/>
      <c r="TNR72" s="29"/>
      <c r="TNS72" s="29"/>
      <c r="TNT72" s="29"/>
      <c r="TNU72" s="29"/>
      <c r="TNV72" s="29"/>
      <c r="TNW72" s="29"/>
      <c r="TNX72" s="29"/>
      <c r="TNY72" s="29"/>
      <c r="TNZ72" s="29"/>
      <c r="TOA72" s="29"/>
      <c r="TOB72" s="29"/>
      <c r="TOC72" s="29"/>
      <c r="TOD72" s="29"/>
      <c r="TOE72" s="29"/>
      <c r="TOF72" s="29"/>
      <c r="TOG72" s="29"/>
      <c r="TOH72" s="29"/>
      <c r="TOI72" s="29"/>
      <c r="TOJ72" s="29"/>
      <c r="TOK72" s="29"/>
      <c r="TOL72" s="29"/>
      <c r="TOM72" s="29"/>
      <c r="TON72" s="29"/>
      <c r="TOO72" s="29"/>
      <c r="TOP72" s="29"/>
      <c r="TOQ72" s="29"/>
      <c r="TOR72" s="29"/>
      <c r="TOS72" s="29"/>
      <c r="TOT72" s="29"/>
      <c r="TOU72" s="29"/>
      <c r="TOV72" s="29"/>
      <c r="TOW72" s="29"/>
      <c r="TOX72" s="29"/>
      <c r="TOY72" s="29"/>
      <c r="TOZ72" s="29"/>
      <c r="TPA72" s="29"/>
      <c r="TPB72" s="29"/>
      <c r="TPC72" s="29"/>
      <c r="TPD72" s="29"/>
      <c r="TPE72" s="29"/>
      <c r="TPF72" s="29"/>
      <c r="TPG72" s="29"/>
      <c r="TPH72" s="29"/>
      <c r="TPI72" s="29"/>
      <c r="TPJ72" s="29"/>
      <c r="TPK72" s="29"/>
      <c r="TPL72" s="29"/>
      <c r="TPM72" s="29"/>
      <c r="TPN72" s="29"/>
      <c r="TPO72" s="29"/>
      <c r="TPP72" s="29"/>
      <c r="TPQ72" s="29"/>
      <c r="TPR72" s="29"/>
      <c r="TPS72" s="29"/>
      <c r="TPT72" s="29"/>
      <c r="TPU72" s="29"/>
      <c r="TPV72" s="29"/>
      <c r="TPW72" s="29"/>
      <c r="TPX72" s="29"/>
      <c r="TPY72" s="29"/>
      <c r="TPZ72" s="29"/>
      <c r="TQA72" s="29"/>
      <c r="TQB72" s="29"/>
      <c r="TQC72" s="29"/>
      <c r="TQD72" s="29"/>
      <c r="TQE72" s="29"/>
      <c r="TQF72" s="29"/>
      <c r="TQG72" s="29"/>
      <c r="TQH72" s="29"/>
      <c r="TQI72" s="29"/>
      <c r="TQJ72" s="29"/>
      <c r="TQK72" s="29"/>
      <c r="TQL72" s="29"/>
      <c r="TQM72" s="29"/>
      <c r="TQN72" s="29"/>
      <c r="TQO72" s="29"/>
      <c r="TQP72" s="29"/>
      <c r="TQQ72" s="29"/>
      <c r="TQR72" s="29"/>
      <c r="TQS72" s="29"/>
      <c r="TQT72" s="29"/>
      <c r="TQU72" s="29"/>
      <c r="TQV72" s="29"/>
      <c r="TQW72" s="29"/>
      <c r="TQX72" s="29"/>
      <c r="TQY72" s="29"/>
      <c r="TQZ72" s="29"/>
      <c r="TRA72" s="29"/>
      <c r="TRB72" s="29"/>
      <c r="TRC72" s="29"/>
      <c r="TRD72" s="29"/>
      <c r="TRE72" s="29"/>
      <c r="TRF72" s="29"/>
      <c r="TRG72" s="29"/>
      <c r="TRH72" s="29"/>
      <c r="TRI72" s="29"/>
      <c r="TRJ72" s="29"/>
      <c r="TRK72" s="29"/>
      <c r="TRL72" s="29"/>
      <c r="TRM72" s="29"/>
      <c r="TRN72" s="29"/>
      <c r="TRO72" s="29"/>
      <c r="TRP72" s="29"/>
      <c r="TRQ72" s="29"/>
      <c r="TRR72" s="29"/>
      <c r="TRS72" s="29"/>
      <c r="TRT72" s="29"/>
      <c r="TRU72" s="29"/>
      <c r="TRV72" s="29"/>
      <c r="TRW72" s="29"/>
      <c r="TRX72" s="29"/>
      <c r="TRY72" s="29"/>
      <c r="TRZ72" s="29"/>
      <c r="TSA72" s="29"/>
      <c r="TSB72" s="29"/>
      <c r="TSC72" s="29"/>
      <c r="TSD72" s="29"/>
      <c r="TSE72" s="29"/>
      <c r="TSF72" s="29"/>
      <c r="TSG72" s="29"/>
      <c r="TSH72" s="29"/>
      <c r="TSI72" s="29"/>
      <c r="TSJ72" s="29"/>
      <c r="TSK72" s="29"/>
      <c r="TSL72" s="29"/>
      <c r="TSM72" s="29"/>
      <c r="TSN72" s="29"/>
      <c r="TSO72" s="29"/>
      <c r="TSP72" s="29"/>
      <c r="TSQ72" s="29"/>
      <c r="TSR72" s="29"/>
      <c r="TSS72" s="29"/>
      <c r="TST72" s="29"/>
      <c r="TSU72" s="29"/>
      <c r="TSV72" s="29"/>
      <c r="TSW72" s="29"/>
      <c r="TSX72" s="29"/>
      <c r="TSY72" s="29"/>
      <c r="TSZ72" s="29"/>
      <c r="TTA72" s="29"/>
      <c r="TTB72" s="29"/>
      <c r="TTC72" s="29"/>
      <c r="TTD72" s="29"/>
      <c r="TTE72" s="29"/>
      <c r="TTF72" s="29"/>
      <c r="TTG72" s="29"/>
      <c r="TTH72" s="29"/>
      <c r="TTI72" s="29"/>
      <c r="TTJ72" s="29"/>
      <c r="TTK72" s="29"/>
      <c r="TTL72" s="29"/>
      <c r="TTM72" s="29"/>
      <c r="TTN72" s="29"/>
      <c r="TTO72" s="29"/>
      <c r="TTP72" s="29"/>
      <c r="TTQ72" s="29"/>
      <c r="TTR72" s="29"/>
      <c r="TTS72" s="29"/>
      <c r="TTT72" s="29"/>
      <c r="TTU72" s="29"/>
      <c r="TTV72" s="29"/>
      <c r="TTW72" s="29"/>
      <c r="TTX72" s="29"/>
      <c r="TTY72" s="29"/>
      <c r="TTZ72" s="29"/>
      <c r="TUA72" s="29"/>
      <c r="TUB72" s="29"/>
      <c r="TUC72" s="29"/>
      <c r="TUD72" s="29"/>
      <c r="TUE72" s="29"/>
      <c r="TUF72" s="29"/>
      <c r="TUG72" s="29"/>
      <c r="TUH72" s="29"/>
      <c r="TUI72" s="29"/>
      <c r="TUJ72" s="29"/>
      <c r="TUK72" s="29"/>
      <c r="TUL72" s="29"/>
      <c r="TUM72" s="29"/>
      <c r="TUN72" s="29"/>
      <c r="TUO72" s="29"/>
      <c r="TUP72" s="29"/>
      <c r="TUQ72" s="29"/>
      <c r="TUR72" s="29"/>
      <c r="TUS72" s="29"/>
      <c r="TUT72" s="29"/>
      <c r="TUU72" s="29"/>
      <c r="TUV72" s="29"/>
      <c r="TUW72" s="29"/>
      <c r="TUX72" s="29"/>
      <c r="TUY72" s="29"/>
      <c r="TUZ72" s="29"/>
      <c r="TVA72" s="29"/>
      <c r="TVB72" s="29"/>
      <c r="TVC72" s="29"/>
      <c r="TVD72" s="29"/>
      <c r="TVE72" s="29"/>
      <c r="TVF72" s="29"/>
      <c r="TVG72" s="29"/>
      <c r="TVH72" s="29"/>
      <c r="TVI72" s="29"/>
      <c r="TVJ72" s="29"/>
      <c r="TVK72" s="29"/>
      <c r="TVL72" s="29"/>
      <c r="TVM72" s="29"/>
      <c r="TVN72" s="29"/>
      <c r="TVO72" s="29"/>
      <c r="TVP72" s="29"/>
      <c r="TVQ72" s="29"/>
      <c r="TVR72" s="29"/>
      <c r="TVS72" s="29"/>
      <c r="TVT72" s="29"/>
      <c r="TVU72" s="29"/>
      <c r="TVV72" s="29"/>
      <c r="TVW72" s="29"/>
      <c r="TVX72" s="29"/>
      <c r="TVY72" s="29"/>
      <c r="TVZ72" s="29"/>
      <c r="TWA72" s="29"/>
      <c r="TWB72" s="29"/>
      <c r="TWC72" s="29"/>
      <c r="TWD72" s="29"/>
      <c r="TWE72" s="29"/>
      <c r="TWF72" s="29"/>
      <c r="TWG72" s="29"/>
      <c r="TWH72" s="29"/>
      <c r="TWI72" s="29"/>
      <c r="TWJ72" s="29"/>
      <c r="TWK72" s="29"/>
      <c r="TWL72" s="29"/>
      <c r="TWM72" s="29"/>
      <c r="TWN72" s="29"/>
      <c r="TWO72" s="29"/>
      <c r="TWP72" s="29"/>
      <c r="TWQ72" s="29"/>
      <c r="TWR72" s="29"/>
      <c r="TWS72" s="29"/>
      <c r="TWT72" s="29"/>
      <c r="TWU72" s="29"/>
      <c r="TWV72" s="29"/>
      <c r="TWW72" s="29"/>
      <c r="TWX72" s="29"/>
      <c r="TWY72" s="29"/>
      <c r="TWZ72" s="29"/>
      <c r="TXA72" s="29"/>
      <c r="TXB72" s="29"/>
      <c r="TXC72" s="29"/>
      <c r="TXD72" s="29"/>
      <c r="TXE72" s="29"/>
      <c r="TXF72" s="29"/>
      <c r="TXG72" s="29"/>
      <c r="TXH72" s="29"/>
      <c r="TXI72" s="29"/>
      <c r="TXJ72" s="29"/>
      <c r="TXK72" s="29"/>
      <c r="TXL72" s="29"/>
      <c r="TXM72" s="29"/>
      <c r="TXN72" s="29"/>
      <c r="TXO72" s="29"/>
      <c r="TXP72" s="29"/>
      <c r="TXQ72" s="29"/>
      <c r="TXR72" s="29"/>
      <c r="TXS72" s="29"/>
      <c r="TXT72" s="29"/>
      <c r="TXU72" s="29"/>
      <c r="TXV72" s="29"/>
      <c r="TXW72" s="29"/>
      <c r="TXX72" s="29"/>
      <c r="TXY72" s="29"/>
      <c r="TXZ72" s="29"/>
      <c r="TYA72" s="29"/>
      <c r="TYB72" s="29"/>
      <c r="TYC72" s="29"/>
      <c r="TYD72" s="29"/>
      <c r="TYE72" s="29"/>
      <c r="TYF72" s="29"/>
      <c r="TYG72" s="29"/>
      <c r="TYH72" s="29"/>
      <c r="TYI72" s="29"/>
      <c r="TYJ72" s="29"/>
      <c r="TYK72" s="29"/>
      <c r="TYL72" s="29"/>
      <c r="TYM72" s="29"/>
      <c r="TYN72" s="29"/>
      <c r="TYO72" s="29"/>
      <c r="TYP72" s="29"/>
      <c r="TYQ72" s="29"/>
      <c r="TYR72" s="29"/>
      <c r="TYS72" s="29"/>
      <c r="TYT72" s="29"/>
      <c r="TYU72" s="29"/>
      <c r="TYV72" s="29"/>
      <c r="TYW72" s="29"/>
      <c r="TYX72" s="29"/>
      <c r="TYY72" s="29"/>
      <c r="TYZ72" s="29"/>
      <c r="TZA72" s="29"/>
      <c r="TZB72" s="29"/>
      <c r="TZC72" s="29"/>
      <c r="TZD72" s="29"/>
      <c r="TZE72" s="29"/>
      <c r="TZF72" s="29"/>
      <c r="TZG72" s="29"/>
      <c r="TZH72" s="29"/>
      <c r="TZI72" s="29"/>
      <c r="TZJ72" s="29"/>
      <c r="TZK72" s="29"/>
      <c r="TZL72" s="29"/>
      <c r="TZM72" s="29"/>
      <c r="TZN72" s="29"/>
      <c r="TZO72" s="29"/>
      <c r="TZP72" s="29"/>
      <c r="TZQ72" s="29"/>
      <c r="TZR72" s="29"/>
      <c r="TZS72" s="29"/>
      <c r="TZT72" s="29"/>
      <c r="TZU72" s="29"/>
      <c r="TZV72" s="29"/>
      <c r="TZW72" s="29"/>
      <c r="TZX72" s="29"/>
      <c r="TZY72" s="29"/>
      <c r="TZZ72" s="29"/>
      <c r="UAA72" s="29"/>
      <c r="UAB72" s="29"/>
      <c r="UAC72" s="29"/>
      <c r="UAD72" s="29"/>
      <c r="UAE72" s="29"/>
      <c r="UAF72" s="29"/>
      <c r="UAG72" s="29"/>
      <c r="UAH72" s="29"/>
      <c r="UAI72" s="29"/>
      <c r="UAJ72" s="29"/>
      <c r="UAK72" s="29"/>
      <c r="UAL72" s="29"/>
      <c r="UAM72" s="29"/>
      <c r="UAN72" s="29"/>
      <c r="UAO72" s="29"/>
      <c r="UAP72" s="29"/>
      <c r="UAQ72" s="29"/>
      <c r="UAR72" s="29"/>
      <c r="UAS72" s="29"/>
      <c r="UAT72" s="29"/>
      <c r="UAU72" s="29"/>
      <c r="UAV72" s="29"/>
      <c r="UAW72" s="29"/>
      <c r="UAX72" s="29"/>
      <c r="UAY72" s="29"/>
      <c r="UAZ72" s="29"/>
      <c r="UBA72" s="29"/>
      <c r="UBB72" s="29"/>
      <c r="UBC72" s="29"/>
      <c r="UBD72" s="29"/>
      <c r="UBE72" s="29"/>
      <c r="UBF72" s="29"/>
      <c r="UBG72" s="29"/>
      <c r="UBH72" s="29"/>
      <c r="UBI72" s="29"/>
      <c r="UBJ72" s="29"/>
      <c r="UBK72" s="29"/>
      <c r="UBL72" s="29"/>
      <c r="UBM72" s="29"/>
      <c r="UBN72" s="29"/>
      <c r="UBO72" s="29"/>
      <c r="UBP72" s="29"/>
      <c r="UBQ72" s="29"/>
      <c r="UBR72" s="29"/>
      <c r="UBS72" s="29"/>
      <c r="UBT72" s="29"/>
      <c r="UBU72" s="29"/>
      <c r="UBV72" s="29"/>
      <c r="UBW72" s="29"/>
      <c r="UBX72" s="29"/>
      <c r="UBY72" s="29"/>
      <c r="UBZ72" s="29"/>
      <c r="UCA72" s="29"/>
      <c r="UCB72" s="29"/>
      <c r="UCC72" s="29"/>
      <c r="UCD72" s="29"/>
      <c r="UCE72" s="29"/>
      <c r="UCF72" s="29"/>
      <c r="UCG72" s="29"/>
      <c r="UCH72" s="29"/>
      <c r="UCI72" s="29"/>
      <c r="UCJ72" s="29"/>
      <c r="UCK72" s="29"/>
      <c r="UCL72" s="29"/>
      <c r="UCM72" s="29"/>
      <c r="UCN72" s="29"/>
      <c r="UCO72" s="29"/>
      <c r="UCP72" s="29"/>
      <c r="UCQ72" s="29"/>
      <c r="UCR72" s="29"/>
      <c r="UCS72" s="29"/>
      <c r="UCT72" s="29"/>
      <c r="UCU72" s="29"/>
      <c r="UCV72" s="29"/>
      <c r="UCW72" s="29"/>
      <c r="UCX72" s="29"/>
      <c r="UCY72" s="29"/>
      <c r="UCZ72" s="29"/>
      <c r="UDA72" s="29"/>
      <c r="UDB72" s="29"/>
      <c r="UDC72" s="29"/>
      <c r="UDD72" s="29"/>
      <c r="UDE72" s="29"/>
      <c r="UDF72" s="29"/>
      <c r="UDG72" s="29"/>
      <c r="UDH72" s="29"/>
      <c r="UDI72" s="29"/>
      <c r="UDJ72" s="29"/>
      <c r="UDK72" s="29"/>
      <c r="UDL72" s="29"/>
      <c r="UDM72" s="29"/>
      <c r="UDN72" s="29"/>
      <c r="UDO72" s="29"/>
      <c r="UDP72" s="29"/>
      <c r="UDQ72" s="29"/>
      <c r="UDR72" s="29"/>
      <c r="UDS72" s="29"/>
      <c r="UDT72" s="29"/>
      <c r="UDU72" s="29"/>
      <c r="UDV72" s="29"/>
      <c r="UDW72" s="29"/>
      <c r="UDX72" s="29"/>
      <c r="UDY72" s="29"/>
      <c r="UDZ72" s="29"/>
      <c r="UEA72" s="29"/>
      <c r="UEB72" s="29"/>
      <c r="UEC72" s="29"/>
      <c r="UED72" s="29"/>
      <c r="UEE72" s="29"/>
      <c r="UEF72" s="29"/>
      <c r="UEG72" s="29"/>
      <c r="UEH72" s="29"/>
      <c r="UEI72" s="29"/>
      <c r="UEJ72" s="29"/>
      <c r="UEK72" s="29"/>
      <c r="UEL72" s="29"/>
      <c r="UEM72" s="29"/>
      <c r="UEN72" s="29"/>
      <c r="UEO72" s="29"/>
      <c r="UEP72" s="29"/>
      <c r="UEQ72" s="29"/>
      <c r="UER72" s="29"/>
      <c r="UES72" s="29"/>
      <c r="UET72" s="29"/>
      <c r="UEU72" s="29"/>
      <c r="UEV72" s="29"/>
      <c r="UEW72" s="29"/>
      <c r="UEX72" s="29"/>
      <c r="UEY72" s="29"/>
      <c r="UEZ72" s="29"/>
      <c r="UFA72" s="29"/>
      <c r="UFB72" s="29"/>
      <c r="UFC72" s="29"/>
      <c r="UFD72" s="29"/>
      <c r="UFE72" s="29"/>
      <c r="UFF72" s="29"/>
      <c r="UFG72" s="29"/>
      <c r="UFH72" s="29"/>
      <c r="UFI72" s="29"/>
      <c r="UFJ72" s="29"/>
      <c r="UFK72" s="29"/>
      <c r="UFL72" s="29"/>
      <c r="UFM72" s="29"/>
      <c r="UFN72" s="29"/>
      <c r="UFO72" s="29"/>
      <c r="UFP72" s="29"/>
      <c r="UFQ72" s="29"/>
      <c r="UFR72" s="29"/>
      <c r="UFS72" s="29"/>
      <c r="UFT72" s="29"/>
      <c r="UFU72" s="29"/>
      <c r="UFV72" s="29"/>
      <c r="UFW72" s="29"/>
      <c r="UFX72" s="29"/>
      <c r="UFY72" s="29"/>
      <c r="UFZ72" s="29"/>
      <c r="UGA72" s="29"/>
      <c r="UGB72" s="29"/>
      <c r="UGC72" s="29"/>
      <c r="UGD72" s="29"/>
      <c r="UGE72" s="29"/>
      <c r="UGF72" s="29"/>
      <c r="UGG72" s="29"/>
      <c r="UGH72" s="29"/>
      <c r="UGI72" s="29"/>
      <c r="UGJ72" s="29"/>
      <c r="UGK72" s="29"/>
      <c r="UGL72" s="29"/>
      <c r="UGM72" s="29"/>
      <c r="UGN72" s="29"/>
      <c r="UGO72" s="29"/>
      <c r="UGP72" s="29"/>
      <c r="UGQ72" s="29"/>
      <c r="UGR72" s="29"/>
      <c r="UGS72" s="29"/>
      <c r="UGT72" s="29"/>
      <c r="UGU72" s="29"/>
      <c r="UGV72" s="29"/>
      <c r="UGW72" s="29"/>
      <c r="UGX72" s="29"/>
      <c r="UGY72" s="29"/>
      <c r="UGZ72" s="29"/>
      <c r="UHA72" s="29"/>
      <c r="UHB72" s="29"/>
      <c r="UHC72" s="29"/>
      <c r="UHD72" s="29"/>
      <c r="UHE72" s="29"/>
      <c r="UHF72" s="29"/>
      <c r="UHG72" s="29"/>
      <c r="UHH72" s="29"/>
      <c r="UHI72" s="29"/>
      <c r="UHJ72" s="29"/>
      <c r="UHK72" s="29"/>
      <c r="UHL72" s="29"/>
      <c r="UHM72" s="29"/>
      <c r="UHN72" s="29"/>
      <c r="UHO72" s="29"/>
      <c r="UHP72" s="29"/>
      <c r="UHQ72" s="29"/>
      <c r="UHR72" s="29"/>
      <c r="UHS72" s="29"/>
      <c r="UHT72" s="29"/>
      <c r="UHU72" s="29"/>
      <c r="UHV72" s="29"/>
      <c r="UHW72" s="29"/>
      <c r="UHX72" s="29"/>
      <c r="UHY72" s="29"/>
      <c r="UHZ72" s="29"/>
      <c r="UIA72" s="29"/>
      <c r="UIB72" s="29"/>
      <c r="UIC72" s="29"/>
      <c r="UID72" s="29"/>
      <c r="UIE72" s="29"/>
      <c r="UIF72" s="29"/>
      <c r="UIG72" s="29"/>
      <c r="UIH72" s="29"/>
      <c r="UII72" s="29"/>
      <c r="UIJ72" s="29"/>
      <c r="UIK72" s="29"/>
      <c r="UIL72" s="29"/>
      <c r="UIM72" s="29"/>
      <c r="UIN72" s="29"/>
      <c r="UIO72" s="29"/>
      <c r="UIP72" s="29"/>
      <c r="UIQ72" s="29"/>
      <c r="UIR72" s="29"/>
      <c r="UIS72" s="29"/>
      <c r="UIT72" s="29"/>
      <c r="UIU72" s="29"/>
      <c r="UIV72" s="29"/>
      <c r="UIW72" s="29"/>
      <c r="UIX72" s="29"/>
      <c r="UIY72" s="29"/>
      <c r="UIZ72" s="29"/>
      <c r="UJA72" s="29"/>
      <c r="UJB72" s="29"/>
      <c r="UJC72" s="29"/>
      <c r="UJD72" s="29"/>
      <c r="UJE72" s="29"/>
      <c r="UJF72" s="29"/>
      <c r="UJG72" s="29"/>
      <c r="UJH72" s="29"/>
      <c r="UJI72" s="29"/>
      <c r="UJJ72" s="29"/>
      <c r="UJK72" s="29"/>
      <c r="UJL72" s="29"/>
      <c r="UJM72" s="29"/>
      <c r="UJN72" s="29"/>
      <c r="UJO72" s="29"/>
      <c r="UJP72" s="29"/>
      <c r="UJQ72" s="29"/>
      <c r="UJR72" s="29"/>
      <c r="UJS72" s="29"/>
      <c r="UJT72" s="29"/>
      <c r="UJU72" s="29"/>
      <c r="UJV72" s="29"/>
      <c r="UJW72" s="29"/>
      <c r="UJX72" s="29"/>
      <c r="UJY72" s="29"/>
      <c r="UJZ72" s="29"/>
      <c r="UKA72" s="29"/>
      <c r="UKB72" s="29"/>
      <c r="UKC72" s="29"/>
      <c r="UKD72" s="29"/>
      <c r="UKE72" s="29"/>
      <c r="UKF72" s="29"/>
      <c r="UKG72" s="29"/>
      <c r="UKH72" s="29"/>
      <c r="UKI72" s="29"/>
      <c r="UKJ72" s="29"/>
      <c r="UKK72" s="29"/>
      <c r="UKL72" s="29"/>
      <c r="UKM72" s="29"/>
      <c r="UKN72" s="29"/>
      <c r="UKO72" s="29"/>
      <c r="UKP72" s="29"/>
      <c r="UKQ72" s="29"/>
      <c r="UKR72" s="29"/>
      <c r="UKS72" s="29"/>
      <c r="UKT72" s="29"/>
      <c r="UKU72" s="29"/>
      <c r="UKV72" s="29"/>
      <c r="UKW72" s="29"/>
      <c r="UKX72" s="29"/>
      <c r="UKY72" s="29"/>
      <c r="UKZ72" s="29"/>
      <c r="ULA72" s="29"/>
      <c r="ULB72" s="29"/>
      <c r="ULC72" s="29"/>
      <c r="ULD72" s="29"/>
      <c r="ULE72" s="29"/>
      <c r="ULF72" s="29"/>
      <c r="ULG72" s="29"/>
      <c r="ULH72" s="29"/>
      <c r="ULI72" s="29"/>
      <c r="ULJ72" s="29"/>
      <c r="ULK72" s="29"/>
      <c r="ULL72" s="29"/>
      <c r="ULM72" s="29"/>
      <c r="ULN72" s="29"/>
      <c r="ULO72" s="29"/>
      <c r="ULP72" s="29"/>
      <c r="ULQ72" s="29"/>
      <c r="ULR72" s="29"/>
      <c r="ULS72" s="29"/>
      <c r="ULT72" s="29"/>
      <c r="ULU72" s="29"/>
      <c r="ULV72" s="29"/>
      <c r="ULW72" s="29"/>
      <c r="ULX72" s="29"/>
      <c r="ULY72" s="29"/>
      <c r="ULZ72" s="29"/>
      <c r="UMA72" s="29"/>
      <c r="UMB72" s="29"/>
      <c r="UMC72" s="29"/>
      <c r="UMD72" s="29"/>
      <c r="UME72" s="29"/>
      <c r="UMF72" s="29"/>
      <c r="UMG72" s="29"/>
      <c r="UMH72" s="29"/>
      <c r="UMI72" s="29"/>
      <c r="UMJ72" s="29"/>
      <c r="UMK72" s="29"/>
      <c r="UML72" s="29"/>
      <c r="UMM72" s="29"/>
      <c r="UMN72" s="29"/>
      <c r="UMO72" s="29"/>
      <c r="UMP72" s="29"/>
      <c r="UMQ72" s="29"/>
      <c r="UMR72" s="29"/>
      <c r="UMS72" s="29"/>
      <c r="UMT72" s="29"/>
      <c r="UMU72" s="29"/>
      <c r="UMV72" s="29"/>
      <c r="UMW72" s="29"/>
      <c r="UMX72" s="29"/>
      <c r="UMY72" s="29"/>
      <c r="UMZ72" s="29"/>
      <c r="UNA72" s="29"/>
      <c r="UNB72" s="29"/>
      <c r="UNC72" s="29"/>
      <c r="UND72" s="29"/>
      <c r="UNE72" s="29"/>
      <c r="UNF72" s="29"/>
      <c r="UNG72" s="29"/>
      <c r="UNH72" s="29"/>
      <c r="UNI72" s="29"/>
      <c r="UNJ72" s="29"/>
      <c r="UNK72" s="29"/>
      <c r="UNL72" s="29"/>
      <c r="UNM72" s="29"/>
      <c r="UNN72" s="29"/>
      <c r="UNO72" s="29"/>
      <c r="UNP72" s="29"/>
      <c r="UNQ72" s="29"/>
      <c r="UNR72" s="29"/>
      <c r="UNS72" s="29"/>
      <c r="UNT72" s="29"/>
      <c r="UNU72" s="29"/>
      <c r="UNV72" s="29"/>
      <c r="UNW72" s="29"/>
      <c r="UNX72" s="29"/>
      <c r="UNY72" s="29"/>
      <c r="UNZ72" s="29"/>
      <c r="UOA72" s="29"/>
      <c r="UOB72" s="29"/>
      <c r="UOC72" s="29"/>
      <c r="UOD72" s="29"/>
      <c r="UOE72" s="29"/>
      <c r="UOF72" s="29"/>
      <c r="UOG72" s="29"/>
      <c r="UOH72" s="29"/>
      <c r="UOI72" s="29"/>
      <c r="UOJ72" s="29"/>
      <c r="UOK72" s="29"/>
      <c r="UOL72" s="29"/>
      <c r="UOM72" s="29"/>
      <c r="UON72" s="29"/>
      <c r="UOO72" s="29"/>
      <c r="UOP72" s="29"/>
      <c r="UOQ72" s="29"/>
      <c r="UOR72" s="29"/>
      <c r="UOS72" s="29"/>
      <c r="UOT72" s="29"/>
      <c r="UOU72" s="29"/>
      <c r="UOV72" s="29"/>
      <c r="UOW72" s="29"/>
      <c r="UOX72" s="29"/>
      <c r="UOY72" s="29"/>
      <c r="UOZ72" s="29"/>
      <c r="UPA72" s="29"/>
      <c r="UPB72" s="29"/>
      <c r="UPC72" s="29"/>
      <c r="UPD72" s="29"/>
      <c r="UPE72" s="29"/>
      <c r="UPF72" s="29"/>
      <c r="UPG72" s="29"/>
      <c r="UPH72" s="29"/>
      <c r="UPI72" s="29"/>
      <c r="UPJ72" s="29"/>
      <c r="UPK72" s="29"/>
      <c r="UPL72" s="29"/>
      <c r="UPM72" s="29"/>
      <c r="UPN72" s="29"/>
      <c r="UPO72" s="29"/>
      <c r="UPP72" s="29"/>
      <c r="UPQ72" s="29"/>
      <c r="UPR72" s="29"/>
      <c r="UPS72" s="29"/>
      <c r="UPT72" s="29"/>
      <c r="UPU72" s="29"/>
      <c r="UPV72" s="29"/>
      <c r="UPW72" s="29"/>
      <c r="UPX72" s="29"/>
      <c r="UPY72" s="29"/>
      <c r="UPZ72" s="29"/>
      <c r="UQA72" s="29"/>
      <c r="UQB72" s="29"/>
      <c r="UQC72" s="29"/>
      <c r="UQD72" s="29"/>
      <c r="UQE72" s="29"/>
      <c r="UQF72" s="29"/>
      <c r="UQG72" s="29"/>
      <c r="UQH72" s="29"/>
      <c r="UQI72" s="29"/>
      <c r="UQJ72" s="29"/>
      <c r="UQK72" s="29"/>
      <c r="UQL72" s="29"/>
      <c r="UQM72" s="29"/>
      <c r="UQN72" s="29"/>
      <c r="UQO72" s="29"/>
      <c r="UQP72" s="29"/>
      <c r="UQQ72" s="29"/>
      <c r="UQR72" s="29"/>
      <c r="UQS72" s="29"/>
      <c r="UQT72" s="29"/>
      <c r="UQU72" s="29"/>
      <c r="UQV72" s="29"/>
      <c r="UQW72" s="29"/>
      <c r="UQX72" s="29"/>
      <c r="UQY72" s="29"/>
      <c r="UQZ72" s="29"/>
      <c r="URA72" s="29"/>
      <c r="URB72" s="29"/>
      <c r="URC72" s="29"/>
      <c r="URD72" s="29"/>
      <c r="URE72" s="29"/>
      <c r="URF72" s="29"/>
      <c r="URG72" s="29"/>
      <c r="URH72" s="29"/>
      <c r="URI72" s="29"/>
      <c r="URJ72" s="29"/>
      <c r="URK72" s="29"/>
      <c r="URL72" s="29"/>
      <c r="URM72" s="29"/>
      <c r="URN72" s="29"/>
      <c r="URO72" s="29"/>
      <c r="URP72" s="29"/>
      <c r="URQ72" s="29"/>
      <c r="URR72" s="29"/>
      <c r="URS72" s="29"/>
      <c r="URT72" s="29"/>
      <c r="URU72" s="29"/>
      <c r="URV72" s="29"/>
      <c r="URW72" s="29"/>
      <c r="URX72" s="29"/>
      <c r="URY72" s="29"/>
      <c r="URZ72" s="29"/>
      <c r="USA72" s="29"/>
      <c r="USB72" s="29"/>
      <c r="USC72" s="29"/>
      <c r="USD72" s="29"/>
      <c r="USE72" s="29"/>
      <c r="USF72" s="29"/>
      <c r="USG72" s="29"/>
      <c r="USH72" s="29"/>
      <c r="USI72" s="29"/>
      <c r="USJ72" s="29"/>
      <c r="USK72" s="29"/>
      <c r="USL72" s="29"/>
      <c r="USM72" s="29"/>
      <c r="USN72" s="29"/>
      <c r="USO72" s="29"/>
      <c r="USP72" s="29"/>
      <c r="USQ72" s="29"/>
      <c r="USR72" s="29"/>
      <c r="USS72" s="29"/>
      <c r="UST72" s="29"/>
      <c r="USU72" s="29"/>
      <c r="USV72" s="29"/>
      <c r="USW72" s="29"/>
      <c r="USX72" s="29"/>
      <c r="USY72" s="29"/>
      <c r="USZ72" s="29"/>
      <c r="UTA72" s="29"/>
      <c r="UTB72" s="29"/>
      <c r="UTC72" s="29"/>
      <c r="UTD72" s="29"/>
      <c r="UTE72" s="29"/>
      <c r="UTF72" s="29"/>
      <c r="UTG72" s="29"/>
      <c r="UTH72" s="29"/>
      <c r="UTI72" s="29"/>
      <c r="UTJ72" s="29"/>
      <c r="UTK72" s="29"/>
      <c r="UTL72" s="29"/>
      <c r="UTM72" s="29"/>
      <c r="UTN72" s="29"/>
      <c r="UTO72" s="29"/>
      <c r="UTP72" s="29"/>
      <c r="UTQ72" s="29"/>
      <c r="UTR72" s="29"/>
      <c r="UTS72" s="29"/>
      <c r="UTT72" s="29"/>
      <c r="UTU72" s="29"/>
      <c r="UTV72" s="29"/>
      <c r="UTW72" s="29"/>
      <c r="UTX72" s="29"/>
      <c r="UTY72" s="29"/>
      <c r="UTZ72" s="29"/>
      <c r="UUA72" s="29"/>
      <c r="UUB72" s="29"/>
      <c r="UUC72" s="29"/>
      <c r="UUD72" s="29"/>
      <c r="UUE72" s="29"/>
      <c r="UUF72" s="29"/>
      <c r="UUG72" s="29"/>
      <c r="UUH72" s="29"/>
      <c r="UUI72" s="29"/>
      <c r="UUJ72" s="29"/>
      <c r="UUK72" s="29"/>
      <c r="UUL72" s="29"/>
      <c r="UUM72" s="29"/>
      <c r="UUN72" s="29"/>
      <c r="UUO72" s="29"/>
      <c r="UUP72" s="29"/>
      <c r="UUQ72" s="29"/>
      <c r="UUR72" s="29"/>
      <c r="UUS72" s="29"/>
      <c r="UUT72" s="29"/>
      <c r="UUU72" s="29"/>
      <c r="UUV72" s="29"/>
      <c r="UUW72" s="29"/>
      <c r="UUX72" s="29"/>
      <c r="UUY72" s="29"/>
      <c r="UUZ72" s="29"/>
      <c r="UVA72" s="29"/>
      <c r="UVB72" s="29"/>
      <c r="UVC72" s="29"/>
      <c r="UVD72" s="29"/>
      <c r="UVE72" s="29"/>
      <c r="UVF72" s="29"/>
      <c r="UVG72" s="29"/>
      <c r="UVH72" s="29"/>
      <c r="UVI72" s="29"/>
      <c r="UVJ72" s="29"/>
      <c r="UVK72" s="29"/>
      <c r="UVL72" s="29"/>
      <c r="UVM72" s="29"/>
      <c r="UVN72" s="29"/>
      <c r="UVO72" s="29"/>
      <c r="UVP72" s="29"/>
      <c r="UVQ72" s="29"/>
      <c r="UVR72" s="29"/>
      <c r="UVS72" s="29"/>
      <c r="UVT72" s="29"/>
      <c r="UVU72" s="29"/>
      <c r="UVV72" s="29"/>
      <c r="UVW72" s="29"/>
      <c r="UVX72" s="29"/>
      <c r="UVY72" s="29"/>
      <c r="UVZ72" s="29"/>
      <c r="UWA72" s="29"/>
      <c r="UWB72" s="29"/>
      <c r="UWC72" s="29"/>
      <c r="UWD72" s="29"/>
      <c r="UWE72" s="29"/>
      <c r="UWF72" s="29"/>
      <c r="UWG72" s="29"/>
      <c r="UWH72" s="29"/>
      <c r="UWI72" s="29"/>
      <c r="UWJ72" s="29"/>
      <c r="UWK72" s="29"/>
      <c r="UWL72" s="29"/>
      <c r="UWM72" s="29"/>
      <c r="UWN72" s="29"/>
      <c r="UWO72" s="29"/>
      <c r="UWP72" s="29"/>
      <c r="UWQ72" s="29"/>
      <c r="UWR72" s="29"/>
      <c r="UWS72" s="29"/>
      <c r="UWT72" s="29"/>
      <c r="UWU72" s="29"/>
      <c r="UWV72" s="29"/>
      <c r="UWW72" s="29"/>
      <c r="UWX72" s="29"/>
      <c r="UWY72" s="29"/>
      <c r="UWZ72" s="29"/>
      <c r="UXA72" s="29"/>
      <c r="UXB72" s="29"/>
      <c r="UXC72" s="29"/>
      <c r="UXD72" s="29"/>
      <c r="UXE72" s="29"/>
      <c r="UXF72" s="29"/>
      <c r="UXG72" s="29"/>
      <c r="UXH72" s="29"/>
      <c r="UXI72" s="29"/>
      <c r="UXJ72" s="29"/>
      <c r="UXK72" s="29"/>
      <c r="UXL72" s="29"/>
      <c r="UXM72" s="29"/>
      <c r="UXN72" s="29"/>
      <c r="UXO72" s="29"/>
      <c r="UXP72" s="29"/>
      <c r="UXQ72" s="29"/>
      <c r="UXR72" s="29"/>
      <c r="UXS72" s="29"/>
      <c r="UXT72" s="29"/>
      <c r="UXU72" s="29"/>
      <c r="UXV72" s="29"/>
      <c r="UXW72" s="29"/>
      <c r="UXX72" s="29"/>
      <c r="UXY72" s="29"/>
      <c r="UXZ72" s="29"/>
      <c r="UYA72" s="29"/>
      <c r="UYB72" s="29"/>
      <c r="UYC72" s="29"/>
      <c r="UYD72" s="29"/>
      <c r="UYE72" s="29"/>
      <c r="UYF72" s="29"/>
      <c r="UYG72" s="29"/>
      <c r="UYH72" s="29"/>
      <c r="UYI72" s="29"/>
      <c r="UYJ72" s="29"/>
      <c r="UYK72" s="29"/>
      <c r="UYL72" s="29"/>
      <c r="UYM72" s="29"/>
      <c r="UYN72" s="29"/>
      <c r="UYO72" s="29"/>
      <c r="UYP72" s="29"/>
      <c r="UYQ72" s="29"/>
      <c r="UYR72" s="29"/>
      <c r="UYS72" s="29"/>
      <c r="UYT72" s="29"/>
      <c r="UYU72" s="29"/>
      <c r="UYV72" s="29"/>
      <c r="UYW72" s="29"/>
      <c r="UYX72" s="29"/>
      <c r="UYY72" s="29"/>
      <c r="UYZ72" s="29"/>
      <c r="UZA72" s="29"/>
      <c r="UZB72" s="29"/>
      <c r="UZC72" s="29"/>
      <c r="UZD72" s="29"/>
      <c r="UZE72" s="29"/>
      <c r="UZF72" s="29"/>
      <c r="UZG72" s="29"/>
      <c r="UZH72" s="29"/>
      <c r="UZI72" s="29"/>
      <c r="UZJ72" s="29"/>
      <c r="UZK72" s="29"/>
      <c r="UZL72" s="29"/>
      <c r="UZM72" s="29"/>
      <c r="UZN72" s="29"/>
      <c r="UZO72" s="29"/>
      <c r="UZP72" s="29"/>
      <c r="UZQ72" s="29"/>
      <c r="UZR72" s="29"/>
      <c r="UZS72" s="29"/>
      <c r="UZT72" s="29"/>
      <c r="UZU72" s="29"/>
      <c r="UZV72" s="29"/>
      <c r="UZW72" s="29"/>
      <c r="UZX72" s="29"/>
      <c r="UZY72" s="29"/>
      <c r="UZZ72" s="29"/>
      <c r="VAA72" s="29"/>
      <c r="VAB72" s="29"/>
      <c r="VAC72" s="29"/>
      <c r="VAD72" s="29"/>
      <c r="VAE72" s="29"/>
      <c r="VAF72" s="29"/>
      <c r="VAG72" s="29"/>
      <c r="VAH72" s="29"/>
      <c r="VAI72" s="29"/>
      <c r="VAJ72" s="29"/>
      <c r="VAK72" s="29"/>
      <c r="VAL72" s="29"/>
      <c r="VAM72" s="29"/>
      <c r="VAN72" s="29"/>
      <c r="VAO72" s="29"/>
      <c r="VAP72" s="29"/>
      <c r="VAQ72" s="29"/>
      <c r="VAR72" s="29"/>
      <c r="VAS72" s="29"/>
      <c r="VAT72" s="29"/>
      <c r="VAU72" s="29"/>
      <c r="VAV72" s="29"/>
      <c r="VAW72" s="29"/>
      <c r="VAX72" s="29"/>
      <c r="VAY72" s="29"/>
      <c r="VAZ72" s="29"/>
      <c r="VBA72" s="29"/>
      <c r="VBB72" s="29"/>
      <c r="VBC72" s="29"/>
      <c r="VBD72" s="29"/>
      <c r="VBE72" s="29"/>
      <c r="VBF72" s="29"/>
      <c r="VBG72" s="29"/>
      <c r="VBH72" s="29"/>
      <c r="VBI72" s="29"/>
      <c r="VBJ72" s="29"/>
      <c r="VBK72" s="29"/>
      <c r="VBL72" s="29"/>
      <c r="VBM72" s="29"/>
      <c r="VBN72" s="29"/>
      <c r="VBO72" s="29"/>
      <c r="VBP72" s="29"/>
      <c r="VBQ72" s="29"/>
      <c r="VBR72" s="29"/>
      <c r="VBS72" s="29"/>
      <c r="VBT72" s="29"/>
      <c r="VBU72" s="29"/>
      <c r="VBV72" s="29"/>
      <c r="VBW72" s="29"/>
      <c r="VBX72" s="29"/>
      <c r="VBY72" s="29"/>
      <c r="VBZ72" s="29"/>
      <c r="VCA72" s="29"/>
      <c r="VCB72" s="29"/>
      <c r="VCC72" s="29"/>
      <c r="VCD72" s="29"/>
      <c r="VCE72" s="29"/>
      <c r="VCF72" s="29"/>
      <c r="VCG72" s="29"/>
      <c r="VCH72" s="29"/>
      <c r="VCI72" s="29"/>
      <c r="VCJ72" s="29"/>
      <c r="VCK72" s="29"/>
      <c r="VCL72" s="29"/>
      <c r="VCM72" s="29"/>
      <c r="VCN72" s="29"/>
      <c r="VCO72" s="29"/>
      <c r="VCP72" s="29"/>
      <c r="VCQ72" s="29"/>
      <c r="VCR72" s="29"/>
      <c r="VCS72" s="29"/>
      <c r="VCT72" s="29"/>
      <c r="VCU72" s="29"/>
      <c r="VCV72" s="29"/>
      <c r="VCW72" s="29"/>
      <c r="VCX72" s="29"/>
      <c r="VCY72" s="29"/>
      <c r="VCZ72" s="29"/>
      <c r="VDA72" s="29"/>
      <c r="VDB72" s="29"/>
      <c r="VDC72" s="29"/>
      <c r="VDD72" s="29"/>
      <c r="VDE72" s="29"/>
      <c r="VDF72" s="29"/>
      <c r="VDG72" s="29"/>
      <c r="VDH72" s="29"/>
      <c r="VDI72" s="29"/>
      <c r="VDJ72" s="29"/>
      <c r="VDK72" s="29"/>
      <c r="VDL72" s="29"/>
      <c r="VDM72" s="29"/>
      <c r="VDN72" s="29"/>
      <c r="VDO72" s="29"/>
      <c r="VDP72" s="29"/>
      <c r="VDQ72" s="29"/>
      <c r="VDR72" s="29"/>
      <c r="VDS72" s="29"/>
      <c r="VDT72" s="29"/>
      <c r="VDU72" s="29"/>
      <c r="VDV72" s="29"/>
      <c r="VDW72" s="29"/>
      <c r="VDX72" s="29"/>
      <c r="VDY72" s="29"/>
      <c r="VDZ72" s="29"/>
      <c r="VEA72" s="29"/>
      <c r="VEB72" s="29"/>
      <c r="VEC72" s="29"/>
      <c r="VED72" s="29"/>
      <c r="VEE72" s="29"/>
      <c r="VEF72" s="29"/>
      <c r="VEG72" s="29"/>
      <c r="VEH72" s="29"/>
      <c r="VEI72" s="29"/>
      <c r="VEJ72" s="29"/>
      <c r="VEK72" s="29"/>
      <c r="VEL72" s="29"/>
      <c r="VEM72" s="29"/>
      <c r="VEN72" s="29"/>
      <c r="VEO72" s="29"/>
      <c r="VEP72" s="29"/>
      <c r="VEQ72" s="29"/>
      <c r="VER72" s="29"/>
      <c r="VES72" s="29"/>
      <c r="VET72" s="29"/>
      <c r="VEU72" s="29"/>
      <c r="VEV72" s="29"/>
      <c r="VEW72" s="29"/>
      <c r="VEX72" s="29"/>
      <c r="VEY72" s="29"/>
      <c r="VEZ72" s="29"/>
      <c r="VFA72" s="29"/>
      <c r="VFB72" s="29"/>
      <c r="VFC72" s="29"/>
      <c r="VFD72" s="29"/>
      <c r="VFE72" s="29"/>
      <c r="VFF72" s="29"/>
      <c r="VFG72" s="29"/>
      <c r="VFH72" s="29"/>
      <c r="VFI72" s="29"/>
      <c r="VFJ72" s="29"/>
      <c r="VFK72" s="29"/>
      <c r="VFL72" s="29"/>
      <c r="VFM72" s="29"/>
      <c r="VFN72" s="29"/>
      <c r="VFO72" s="29"/>
      <c r="VFP72" s="29"/>
      <c r="VFQ72" s="29"/>
      <c r="VFR72" s="29"/>
      <c r="VFS72" s="29"/>
      <c r="VFT72" s="29"/>
      <c r="VFU72" s="29"/>
      <c r="VFV72" s="29"/>
      <c r="VFW72" s="29"/>
      <c r="VFX72" s="29"/>
      <c r="VFY72" s="29"/>
      <c r="VFZ72" s="29"/>
      <c r="VGA72" s="29"/>
      <c r="VGB72" s="29"/>
      <c r="VGC72" s="29"/>
      <c r="VGD72" s="29"/>
      <c r="VGE72" s="29"/>
      <c r="VGF72" s="29"/>
      <c r="VGG72" s="29"/>
      <c r="VGH72" s="29"/>
      <c r="VGI72" s="29"/>
      <c r="VGJ72" s="29"/>
      <c r="VGK72" s="29"/>
      <c r="VGL72" s="29"/>
      <c r="VGM72" s="29"/>
      <c r="VGN72" s="29"/>
      <c r="VGO72" s="29"/>
      <c r="VGP72" s="29"/>
      <c r="VGQ72" s="29"/>
      <c r="VGR72" s="29"/>
      <c r="VGS72" s="29"/>
      <c r="VGT72" s="29"/>
      <c r="VGU72" s="29"/>
      <c r="VGV72" s="29"/>
      <c r="VGW72" s="29"/>
      <c r="VGX72" s="29"/>
      <c r="VGY72" s="29"/>
      <c r="VGZ72" s="29"/>
      <c r="VHA72" s="29"/>
      <c r="VHB72" s="29"/>
      <c r="VHC72" s="29"/>
      <c r="VHD72" s="29"/>
      <c r="VHE72" s="29"/>
      <c r="VHF72" s="29"/>
      <c r="VHG72" s="29"/>
      <c r="VHH72" s="29"/>
      <c r="VHI72" s="29"/>
      <c r="VHJ72" s="29"/>
      <c r="VHK72" s="29"/>
      <c r="VHL72" s="29"/>
      <c r="VHM72" s="29"/>
      <c r="VHN72" s="29"/>
      <c r="VHO72" s="29"/>
      <c r="VHP72" s="29"/>
      <c r="VHQ72" s="29"/>
      <c r="VHR72" s="29"/>
      <c r="VHS72" s="29"/>
      <c r="VHT72" s="29"/>
      <c r="VHU72" s="29"/>
      <c r="VHV72" s="29"/>
      <c r="VHW72" s="29"/>
      <c r="VHX72" s="29"/>
      <c r="VHY72" s="29"/>
      <c r="VHZ72" s="29"/>
      <c r="VIA72" s="29"/>
      <c r="VIB72" s="29"/>
      <c r="VIC72" s="29"/>
      <c r="VID72" s="29"/>
      <c r="VIE72" s="29"/>
      <c r="VIF72" s="29"/>
      <c r="VIG72" s="29"/>
      <c r="VIH72" s="29"/>
      <c r="VII72" s="29"/>
      <c r="VIJ72" s="29"/>
      <c r="VIK72" s="29"/>
      <c r="VIL72" s="29"/>
      <c r="VIM72" s="29"/>
      <c r="VIN72" s="29"/>
      <c r="VIO72" s="29"/>
      <c r="VIP72" s="29"/>
      <c r="VIQ72" s="29"/>
      <c r="VIR72" s="29"/>
      <c r="VIS72" s="29"/>
      <c r="VIT72" s="29"/>
      <c r="VIU72" s="29"/>
      <c r="VIV72" s="29"/>
      <c r="VIW72" s="29"/>
      <c r="VIX72" s="29"/>
      <c r="VIY72" s="29"/>
      <c r="VIZ72" s="29"/>
      <c r="VJA72" s="29"/>
      <c r="VJB72" s="29"/>
      <c r="VJC72" s="29"/>
      <c r="VJD72" s="29"/>
      <c r="VJE72" s="29"/>
      <c r="VJF72" s="29"/>
      <c r="VJG72" s="29"/>
      <c r="VJH72" s="29"/>
      <c r="VJI72" s="29"/>
      <c r="VJJ72" s="29"/>
      <c r="VJK72" s="29"/>
      <c r="VJL72" s="29"/>
      <c r="VJM72" s="29"/>
      <c r="VJN72" s="29"/>
      <c r="VJO72" s="29"/>
      <c r="VJP72" s="29"/>
      <c r="VJQ72" s="29"/>
      <c r="VJR72" s="29"/>
      <c r="VJS72" s="29"/>
      <c r="VJT72" s="29"/>
      <c r="VJU72" s="29"/>
      <c r="VJV72" s="29"/>
      <c r="VJW72" s="29"/>
      <c r="VJX72" s="29"/>
      <c r="VJY72" s="29"/>
      <c r="VJZ72" s="29"/>
      <c r="VKA72" s="29"/>
      <c r="VKB72" s="29"/>
      <c r="VKC72" s="29"/>
      <c r="VKD72" s="29"/>
      <c r="VKE72" s="29"/>
      <c r="VKF72" s="29"/>
      <c r="VKG72" s="29"/>
      <c r="VKH72" s="29"/>
      <c r="VKI72" s="29"/>
      <c r="VKJ72" s="29"/>
      <c r="VKK72" s="29"/>
      <c r="VKL72" s="29"/>
      <c r="VKM72" s="29"/>
      <c r="VKN72" s="29"/>
      <c r="VKO72" s="29"/>
      <c r="VKP72" s="29"/>
      <c r="VKQ72" s="29"/>
      <c r="VKR72" s="29"/>
      <c r="VKS72" s="29"/>
      <c r="VKT72" s="29"/>
      <c r="VKU72" s="29"/>
      <c r="VKV72" s="29"/>
      <c r="VKW72" s="29"/>
      <c r="VKX72" s="29"/>
      <c r="VKY72" s="29"/>
      <c r="VKZ72" s="29"/>
      <c r="VLA72" s="29"/>
      <c r="VLB72" s="29"/>
      <c r="VLC72" s="29"/>
      <c r="VLD72" s="29"/>
      <c r="VLE72" s="29"/>
      <c r="VLF72" s="29"/>
      <c r="VLG72" s="29"/>
      <c r="VLH72" s="29"/>
      <c r="VLI72" s="29"/>
      <c r="VLJ72" s="29"/>
      <c r="VLK72" s="29"/>
      <c r="VLL72" s="29"/>
      <c r="VLM72" s="29"/>
      <c r="VLN72" s="29"/>
      <c r="VLO72" s="29"/>
      <c r="VLP72" s="29"/>
      <c r="VLQ72" s="29"/>
      <c r="VLR72" s="29"/>
      <c r="VLS72" s="29"/>
      <c r="VLT72" s="29"/>
      <c r="VLU72" s="29"/>
      <c r="VLV72" s="29"/>
      <c r="VLW72" s="29"/>
      <c r="VLX72" s="29"/>
      <c r="VLY72" s="29"/>
      <c r="VLZ72" s="29"/>
      <c r="VMA72" s="29"/>
      <c r="VMB72" s="29"/>
      <c r="VMC72" s="29"/>
      <c r="VMD72" s="29"/>
      <c r="VME72" s="29"/>
      <c r="VMF72" s="29"/>
      <c r="VMG72" s="29"/>
      <c r="VMH72" s="29"/>
      <c r="VMI72" s="29"/>
      <c r="VMJ72" s="29"/>
      <c r="VMK72" s="29"/>
      <c r="VML72" s="29"/>
      <c r="VMM72" s="29"/>
      <c r="VMN72" s="29"/>
      <c r="VMO72" s="29"/>
      <c r="VMP72" s="29"/>
      <c r="VMQ72" s="29"/>
      <c r="VMR72" s="29"/>
      <c r="VMS72" s="29"/>
      <c r="VMT72" s="29"/>
      <c r="VMU72" s="29"/>
      <c r="VMV72" s="29"/>
      <c r="VMW72" s="29"/>
      <c r="VMX72" s="29"/>
      <c r="VMY72" s="29"/>
      <c r="VMZ72" s="29"/>
      <c r="VNA72" s="29"/>
      <c r="VNB72" s="29"/>
      <c r="VNC72" s="29"/>
      <c r="VND72" s="29"/>
      <c r="VNE72" s="29"/>
      <c r="VNF72" s="29"/>
      <c r="VNG72" s="29"/>
      <c r="VNH72" s="29"/>
      <c r="VNI72" s="29"/>
      <c r="VNJ72" s="29"/>
      <c r="VNK72" s="29"/>
      <c r="VNL72" s="29"/>
      <c r="VNM72" s="29"/>
      <c r="VNN72" s="29"/>
      <c r="VNO72" s="29"/>
      <c r="VNP72" s="29"/>
      <c r="VNQ72" s="29"/>
      <c r="VNR72" s="29"/>
      <c r="VNS72" s="29"/>
      <c r="VNT72" s="29"/>
      <c r="VNU72" s="29"/>
      <c r="VNV72" s="29"/>
      <c r="VNW72" s="29"/>
      <c r="VNX72" s="29"/>
      <c r="VNY72" s="29"/>
      <c r="VNZ72" s="29"/>
      <c r="VOA72" s="29"/>
      <c r="VOB72" s="29"/>
      <c r="VOC72" s="29"/>
      <c r="VOD72" s="29"/>
      <c r="VOE72" s="29"/>
      <c r="VOF72" s="29"/>
      <c r="VOG72" s="29"/>
      <c r="VOH72" s="29"/>
      <c r="VOI72" s="29"/>
      <c r="VOJ72" s="29"/>
      <c r="VOK72" s="29"/>
      <c r="VOL72" s="29"/>
      <c r="VOM72" s="29"/>
      <c r="VON72" s="29"/>
      <c r="VOO72" s="29"/>
      <c r="VOP72" s="29"/>
      <c r="VOQ72" s="29"/>
      <c r="VOR72" s="29"/>
      <c r="VOS72" s="29"/>
      <c r="VOT72" s="29"/>
      <c r="VOU72" s="29"/>
      <c r="VOV72" s="29"/>
      <c r="VOW72" s="29"/>
      <c r="VOX72" s="29"/>
      <c r="VOY72" s="29"/>
      <c r="VOZ72" s="29"/>
      <c r="VPA72" s="29"/>
      <c r="VPB72" s="29"/>
      <c r="VPC72" s="29"/>
      <c r="VPD72" s="29"/>
      <c r="VPE72" s="29"/>
      <c r="VPF72" s="29"/>
      <c r="VPG72" s="29"/>
      <c r="VPH72" s="29"/>
      <c r="VPI72" s="29"/>
      <c r="VPJ72" s="29"/>
      <c r="VPK72" s="29"/>
      <c r="VPL72" s="29"/>
      <c r="VPM72" s="29"/>
      <c r="VPN72" s="29"/>
      <c r="VPO72" s="29"/>
      <c r="VPP72" s="29"/>
      <c r="VPQ72" s="29"/>
      <c r="VPR72" s="29"/>
      <c r="VPS72" s="29"/>
      <c r="VPT72" s="29"/>
      <c r="VPU72" s="29"/>
      <c r="VPV72" s="29"/>
      <c r="VPW72" s="29"/>
      <c r="VPX72" s="29"/>
      <c r="VPY72" s="29"/>
      <c r="VPZ72" s="29"/>
      <c r="VQA72" s="29"/>
      <c r="VQB72" s="29"/>
      <c r="VQC72" s="29"/>
      <c r="VQD72" s="29"/>
      <c r="VQE72" s="29"/>
      <c r="VQF72" s="29"/>
      <c r="VQG72" s="29"/>
      <c r="VQH72" s="29"/>
      <c r="VQI72" s="29"/>
      <c r="VQJ72" s="29"/>
      <c r="VQK72" s="29"/>
      <c r="VQL72" s="29"/>
      <c r="VQM72" s="29"/>
      <c r="VQN72" s="29"/>
      <c r="VQO72" s="29"/>
      <c r="VQP72" s="29"/>
      <c r="VQQ72" s="29"/>
      <c r="VQR72" s="29"/>
      <c r="VQS72" s="29"/>
      <c r="VQT72" s="29"/>
      <c r="VQU72" s="29"/>
      <c r="VQV72" s="29"/>
      <c r="VQW72" s="29"/>
      <c r="VQX72" s="29"/>
      <c r="VQY72" s="29"/>
      <c r="VQZ72" s="29"/>
      <c r="VRA72" s="29"/>
      <c r="VRB72" s="29"/>
      <c r="VRC72" s="29"/>
      <c r="VRD72" s="29"/>
      <c r="VRE72" s="29"/>
      <c r="VRF72" s="29"/>
      <c r="VRG72" s="29"/>
      <c r="VRH72" s="29"/>
      <c r="VRI72" s="29"/>
      <c r="VRJ72" s="29"/>
      <c r="VRK72" s="29"/>
      <c r="VRL72" s="29"/>
      <c r="VRM72" s="29"/>
      <c r="VRN72" s="29"/>
      <c r="VRO72" s="29"/>
      <c r="VRP72" s="29"/>
      <c r="VRQ72" s="29"/>
      <c r="VRR72" s="29"/>
      <c r="VRS72" s="29"/>
      <c r="VRT72" s="29"/>
      <c r="VRU72" s="29"/>
      <c r="VRV72" s="29"/>
      <c r="VRW72" s="29"/>
      <c r="VRX72" s="29"/>
      <c r="VRY72" s="29"/>
      <c r="VRZ72" s="29"/>
      <c r="VSA72" s="29"/>
      <c r="VSB72" s="29"/>
      <c r="VSC72" s="29"/>
      <c r="VSD72" s="29"/>
      <c r="VSE72" s="29"/>
      <c r="VSF72" s="29"/>
      <c r="VSG72" s="29"/>
      <c r="VSH72" s="29"/>
      <c r="VSI72" s="29"/>
      <c r="VSJ72" s="29"/>
      <c r="VSK72" s="29"/>
      <c r="VSL72" s="29"/>
      <c r="VSM72" s="29"/>
      <c r="VSN72" s="29"/>
      <c r="VSO72" s="29"/>
      <c r="VSP72" s="29"/>
      <c r="VSQ72" s="29"/>
      <c r="VSR72" s="29"/>
      <c r="VSS72" s="29"/>
      <c r="VST72" s="29"/>
      <c r="VSU72" s="29"/>
      <c r="VSV72" s="29"/>
      <c r="VSW72" s="29"/>
      <c r="VSX72" s="29"/>
      <c r="VSY72" s="29"/>
      <c r="VSZ72" s="29"/>
      <c r="VTA72" s="29"/>
      <c r="VTB72" s="29"/>
      <c r="VTC72" s="29"/>
      <c r="VTD72" s="29"/>
      <c r="VTE72" s="29"/>
      <c r="VTF72" s="29"/>
      <c r="VTG72" s="29"/>
      <c r="VTH72" s="29"/>
      <c r="VTI72" s="29"/>
      <c r="VTJ72" s="29"/>
      <c r="VTK72" s="29"/>
      <c r="VTL72" s="29"/>
      <c r="VTM72" s="29"/>
      <c r="VTN72" s="29"/>
      <c r="VTO72" s="29"/>
      <c r="VTP72" s="29"/>
      <c r="VTQ72" s="29"/>
      <c r="VTR72" s="29"/>
      <c r="VTS72" s="29"/>
      <c r="VTT72" s="29"/>
      <c r="VTU72" s="29"/>
      <c r="VTV72" s="29"/>
      <c r="VTW72" s="29"/>
      <c r="VTX72" s="29"/>
      <c r="VTY72" s="29"/>
      <c r="VTZ72" s="29"/>
      <c r="VUA72" s="29"/>
      <c r="VUB72" s="29"/>
      <c r="VUC72" s="29"/>
      <c r="VUD72" s="29"/>
      <c r="VUE72" s="29"/>
      <c r="VUF72" s="29"/>
      <c r="VUG72" s="29"/>
      <c r="VUH72" s="29"/>
      <c r="VUI72" s="29"/>
      <c r="VUJ72" s="29"/>
      <c r="VUK72" s="29"/>
      <c r="VUL72" s="29"/>
      <c r="VUM72" s="29"/>
      <c r="VUN72" s="29"/>
      <c r="VUO72" s="29"/>
      <c r="VUP72" s="29"/>
      <c r="VUQ72" s="29"/>
      <c r="VUR72" s="29"/>
      <c r="VUS72" s="29"/>
      <c r="VUT72" s="29"/>
      <c r="VUU72" s="29"/>
      <c r="VUV72" s="29"/>
      <c r="VUW72" s="29"/>
      <c r="VUX72" s="29"/>
      <c r="VUY72" s="29"/>
      <c r="VUZ72" s="29"/>
      <c r="VVA72" s="29"/>
      <c r="VVB72" s="29"/>
      <c r="VVC72" s="29"/>
      <c r="VVD72" s="29"/>
      <c r="VVE72" s="29"/>
      <c r="VVF72" s="29"/>
      <c r="VVG72" s="29"/>
      <c r="VVH72" s="29"/>
      <c r="VVI72" s="29"/>
      <c r="VVJ72" s="29"/>
      <c r="VVK72" s="29"/>
      <c r="VVL72" s="29"/>
      <c r="VVM72" s="29"/>
      <c r="VVN72" s="29"/>
      <c r="VVO72" s="29"/>
      <c r="VVP72" s="29"/>
      <c r="VVQ72" s="29"/>
      <c r="VVR72" s="29"/>
      <c r="VVS72" s="29"/>
      <c r="VVT72" s="29"/>
      <c r="VVU72" s="29"/>
      <c r="VVV72" s="29"/>
      <c r="VVW72" s="29"/>
      <c r="VVX72" s="29"/>
      <c r="VVY72" s="29"/>
      <c r="VVZ72" s="29"/>
      <c r="VWA72" s="29"/>
      <c r="VWB72" s="29"/>
      <c r="VWC72" s="29"/>
      <c r="VWD72" s="29"/>
      <c r="VWE72" s="29"/>
      <c r="VWF72" s="29"/>
      <c r="VWG72" s="29"/>
      <c r="VWH72" s="29"/>
      <c r="VWI72" s="29"/>
      <c r="VWJ72" s="29"/>
      <c r="VWK72" s="29"/>
      <c r="VWL72" s="29"/>
      <c r="VWM72" s="29"/>
      <c r="VWN72" s="29"/>
      <c r="VWO72" s="29"/>
      <c r="VWP72" s="29"/>
      <c r="VWQ72" s="29"/>
      <c r="VWR72" s="29"/>
      <c r="VWS72" s="29"/>
      <c r="VWT72" s="29"/>
      <c r="VWU72" s="29"/>
      <c r="VWV72" s="29"/>
      <c r="VWW72" s="29"/>
      <c r="VWX72" s="29"/>
      <c r="VWY72" s="29"/>
      <c r="VWZ72" s="29"/>
      <c r="VXA72" s="29"/>
      <c r="VXB72" s="29"/>
      <c r="VXC72" s="29"/>
      <c r="VXD72" s="29"/>
      <c r="VXE72" s="29"/>
      <c r="VXF72" s="29"/>
      <c r="VXG72" s="29"/>
      <c r="VXH72" s="29"/>
      <c r="VXI72" s="29"/>
      <c r="VXJ72" s="29"/>
      <c r="VXK72" s="29"/>
      <c r="VXL72" s="29"/>
      <c r="VXM72" s="29"/>
      <c r="VXN72" s="29"/>
      <c r="VXO72" s="29"/>
      <c r="VXP72" s="29"/>
      <c r="VXQ72" s="29"/>
      <c r="VXR72" s="29"/>
      <c r="VXS72" s="29"/>
      <c r="VXT72" s="29"/>
      <c r="VXU72" s="29"/>
      <c r="VXV72" s="29"/>
      <c r="VXW72" s="29"/>
      <c r="VXX72" s="29"/>
      <c r="VXY72" s="29"/>
      <c r="VXZ72" s="29"/>
      <c r="VYA72" s="29"/>
      <c r="VYB72" s="29"/>
      <c r="VYC72" s="29"/>
      <c r="VYD72" s="29"/>
      <c r="VYE72" s="29"/>
      <c r="VYF72" s="29"/>
      <c r="VYG72" s="29"/>
      <c r="VYH72" s="29"/>
      <c r="VYI72" s="29"/>
      <c r="VYJ72" s="29"/>
      <c r="VYK72" s="29"/>
      <c r="VYL72" s="29"/>
      <c r="VYM72" s="29"/>
      <c r="VYN72" s="29"/>
      <c r="VYO72" s="29"/>
      <c r="VYP72" s="29"/>
      <c r="VYQ72" s="29"/>
      <c r="VYR72" s="29"/>
      <c r="VYS72" s="29"/>
      <c r="VYT72" s="29"/>
      <c r="VYU72" s="29"/>
      <c r="VYV72" s="29"/>
      <c r="VYW72" s="29"/>
      <c r="VYX72" s="29"/>
      <c r="VYY72" s="29"/>
      <c r="VYZ72" s="29"/>
      <c r="VZA72" s="29"/>
      <c r="VZB72" s="29"/>
      <c r="VZC72" s="29"/>
      <c r="VZD72" s="29"/>
      <c r="VZE72" s="29"/>
      <c r="VZF72" s="29"/>
      <c r="VZG72" s="29"/>
      <c r="VZH72" s="29"/>
      <c r="VZI72" s="29"/>
      <c r="VZJ72" s="29"/>
      <c r="VZK72" s="29"/>
      <c r="VZL72" s="29"/>
      <c r="VZM72" s="29"/>
      <c r="VZN72" s="29"/>
      <c r="VZO72" s="29"/>
      <c r="VZP72" s="29"/>
      <c r="VZQ72" s="29"/>
      <c r="VZR72" s="29"/>
      <c r="VZS72" s="29"/>
      <c r="VZT72" s="29"/>
      <c r="VZU72" s="29"/>
      <c r="VZV72" s="29"/>
      <c r="VZW72" s="29"/>
      <c r="VZX72" s="29"/>
      <c r="VZY72" s="29"/>
      <c r="VZZ72" s="29"/>
      <c r="WAA72" s="29"/>
      <c r="WAB72" s="29"/>
      <c r="WAC72" s="29"/>
      <c r="WAD72" s="29"/>
      <c r="WAE72" s="29"/>
      <c r="WAF72" s="29"/>
      <c r="WAG72" s="29"/>
      <c r="WAH72" s="29"/>
      <c r="WAI72" s="29"/>
      <c r="WAJ72" s="29"/>
      <c r="WAK72" s="29"/>
      <c r="WAL72" s="29"/>
      <c r="WAM72" s="29"/>
      <c r="WAN72" s="29"/>
      <c r="WAO72" s="29"/>
      <c r="WAP72" s="29"/>
      <c r="WAQ72" s="29"/>
      <c r="WAR72" s="29"/>
      <c r="WAS72" s="29"/>
      <c r="WAT72" s="29"/>
      <c r="WAU72" s="29"/>
      <c r="WAV72" s="29"/>
      <c r="WAW72" s="29"/>
      <c r="WAX72" s="29"/>
      <c r="WAY72" s="29"/>
      <c r="WAZ72" s="29"/>
      <c r="WBA72" s="29"/>
      <c r="WBB72" s="29"/>
      <c r="WBC72" s="29"/>
      <c r="WBD72" s="29"/>
      <c r="WBE72" s="29"/>
      <c r="WBF72" s="29"/>
      <c r="WBG72" s="29"/>
      <c r="WBH72" s="29"/>
      <c r="WBI72" s="29"/>
      <c r="WBJ72" s="29"/>
      <c r="WBK72" s="29"/>
      <c r="WBL72" s="29"/>
      <c r="WBM72" s="29"/>
      <c r="WBN72" s="29"/>
      <c r="WBO72" s="29"/>
      <c r="WBP72" s="29"/>
      <c r="WBQ72" s="29"/>
      <c r="WBR72" s="29"/>
      <c r="WBS72" s="29"/>
      <c r="WBT72" s="29"/>
      <c r="WBU72" s="29"/>
      <c r="WBV72" s="29"/>
      <c r="WBW72" s="29"/>
      <c r="WBX72" s="29"/>
      <c r="WBY72" s="29"/>
      <c r="WBZ72" s="29"/>
      <c r="WCA72" s="29"/>
      <c r="WCB72" s="29"/>
      <c r="WCC72" s="29"/>
      <c r="WCD72" s="29"/>
      <c r="WCE72" s="29"/>
      <c r="WCF72" s="29"/>
      <c r="WCG72" s="29"/>
      <c r="WCH72" s="29"/>
      <c r="WCI72" s="29"/>
      <c r="WCJ72" s="29"/>
      <c r="WCK72" s="29"/>
      <c r="WCL72" s="29"/>
      <c r="WCM72" s="29"/>
      <c r="WCN72" s="29"/>
      <c r="WCO72" s="29"/>
      <c r="WCP72" s="29"/>
      <c r="WCQ72" s="29"/>
      <c r="WCR72" s="29"/>
      <c r="WCS72" s="29"/>
      <c r="WCT72" s="29"/>
      <c r="WCU72" s="29"/>
      <c r="WCV72" s="29"/>
      <c r="WCW72" s="29"/>
      <c r="WCX72" s="29"/>
      <c r="WCY72" s="29"/>
      <c r="WCZ72" s="29"/>
      <c r="WDA72" s="29"/>
      <c r="WDB72" s="29"/>
      <c r="WDC72" s="29"/>
      <c r="WDD72" s="29"/>
      <c r="WDE72" s="29"/>
      <c r="WDF72" s="29"/>
      <c r="WDG72" s="29"/>
      <c r="WDH72" s="29"/>
      <c r="WDI72" s="29"/>
      <c r="WDJ72" s="29"/>
      <c r="WDK72" s="29"/>
      <c r="WDL72" s="29"/>
      <c r="WDM72" s="29"/>
      <c r="WDN72" s="29"/>
      <c r="WDO72" s="29"/>
      <c r="WDP72" s="29"/>
      <c r="WDQ72" s="29"/>
      <c r="WDR72" s="29"/>
      <c r="WDS72" s="29"/>
      <c r="WDT72" s="29"/>
      <c r="WDU72" s="29"/>
      <c r="WDV72" s="29"/>
      <c r="WDW72" s="29"/>
      <c r="WDX72" s="29"/>
      <c r="WDY72" s="29"/>
      <c r="WDZ72" s="29"/>
      <c r="WEA72" s="29"/>
      <c r="WEB72" s="29"/>
      <c r="WEC72" s="29"/>
      <c r="WED72" s="29"/>
      <c r="WEE72" s="29"/>
      <c r="WEF72" s="29"/>
      <c r="WEG72" s="29"/>
      <c r="WEH72" s="29"/>
      <c r="WEI72" s="29"/>
      <c r="WEJ72" s="29"/>
      <c r="WEK72" s="29"/>
      <c r="WEL72" s="29"/>
      <c r="WEM72" s="29"/>
      <c r="WEN72" s="29"/>
      <c r="WEO72" s="29"/>
      <c r="WEP72" s="29"/>
      <c r="WEQ72" s="29"/>
      <c r="WER72" s="29"/>
      <c r="WES72" s="29"/>
      <c r="WET72" s="29"/>
      <c r="WEU72" s="29"/>
      <c r="WEV72" s="29"/>
      <c r="WEW72" s="29"/>
      <c r="WEX72" s="29"/>
      <c r="WEY72" s="29"/>
      <c r="WEZ72" s="29"/>
      <c r="WFA72" s="29"/>
      <c r="WFB72" s="29"/>
      <c r="WFC72" s="29"/>
      <c r="WFD72" s="29"/>
      <c r="WFE72" s="29"/>
      <c r="WFF72" s="29"/>
      <c r="WFG72" s="29"/>
      <c r="WFH72" s="29"/>
      <c r="WFI72" s="29"/>
      <c r="WFJ72" s="29"/>
      <c r="WFK72" s="29"/>
      <c r="WFL72" s="29"/>
      <c r="WFM72" s="29"/>
      <c r="WFN72" s="29"/>
      <c r="WFO72" s="29"/>
      <c r="WFP72" s="29"/>
      <c r="WFQ72" s="29"/>
      <c r="WFR72" s="29"/>
      <c r="WFS72" s="29"/>
      <c r="WFT72" s="29"/>
      <c r="WFU72" s="29"/>
      <c r="WFV72" s="29"/>
      <c r="WFW72" s="29"/>
      <c r="WFX72" s="29"/>
      <c r="WFY72" s="29"/>
      <c r="WFZ72" s="29"/>
      <c r="WGA72" s="29"/>
      <c r="WGB72" s="29"/>
      <c r="WGC72" s="29"/>
      <c r="WGD72" s="29"/>
      <c r="WGE72" s="29"/>
      <c r="WGF72" s="29"/>
      <c r="WGG72" s="29"/>
      <c r="WGH72" s="29"/>
      <c r="WGI72" s="29"/>
      <c r="WGJ72" s="29"/>
      <c r="WGK72" s="29"/>
      <c r="WGL72" s="29"/>
      <c r="WGM72" s="29"/>
      <c r="WGN72" s="29"/>
      <c r="WGO72" s="29"/>
      <c r="WGP72" s="29"/>
      <c r="WGQ72" s="29"/>
      <c r="WGR72" s="29"/>
      <c r="WGS72" s="29"/>
      <c r="WGT72" s="29"/>
      <c r="WGU72" s="29"/>
      <c r="WGV72" s="29"/>
      <c r="WGW72" s="29"/>
      <c r="WGX72" s="29"/>
      <c r="WGY72" s="29"/>
      <c r="WGZ72" s="29"/>
      <c r="WHA72" s="29"/>
      <c r="WHB72" s="29"/>
      <c r="WHC72" s="29"/>
      <c r="WHD72" s="29"/>
      <c r="WHE72" s="29"/>
      <c r="WHF72" s="29"/>
      <c r="WHG72" s="29"/>
      <c r="WHH72" s="29"/>
      <c r="WHI72" s="29"/>
      <c r="WHJ72" s="29"/>
      <c r="WHK72" s="29"/>
      <c r="WHL72" s="29"/>
      <c r="WHM72" s="29"/>
      <c r="WHN72" s="29"/>
      <c r="WHO72" s="29"/>
      <c r="WHP72" s="29"/>
      <c r="WHQ72" s="29"/>
      <c r="WHR72" s="29"/>
      <c r="WHS72" s="29"/>
      <c r="WHT72" s="29"/>
      <c r="WHU72" s="29"/>
      <c r="WHV72" s="29"/>
      <c r="WHW72" s="29"/>
      <c r="WHX72" s="29"/>
      <c r="WHY72" s="29"/>
      <c r="WHZ72" s="29"/>
      <c r="WIA72" s="29"/>
      <c r="WIB72" s="29"/>
      <c r="WIC72" s="29"/>
      <c r="WID72" s="29"/>
      <c r="WIE72" s="29"/>
      <c r="WIF72" s="29"/>
      <c r="WIG72" s="29"/>
      <c r="WIH72" s="29"/>
      <c r="WII72" s="29"/>
      <c r="WIJ72" s="29"/>
      <c r="WIK72" s="29"/>
      <c r="WIL72" s="29"/>
      <c r="WIM72" s="29"/>
      <c r="WIN72" s="29"/>
      <c r="WIO72" s="29"/>
      <c r="WIP72" s="29"/>
      <c r="WIQ72" s="29"/>
      <c r="WIR72" s="29"/>
      <c r="WIS72" s="29"/>
      <c r="WIT72" s="29"/>
      <c r="WIU72" s="29"/>
      <c r="WIV72" s="29"/>
      <c r="WIW72" s="29"/>
      <c r="WIX72" s="29"/>
      <c r="WIY72" s="29"/>
      <c r="WIZ72" s="29"/>
      <c r="WJA72" s="29"/>
      <c r="WJB72" s="29"/>
      <c r="WJC72" s="29"/>
      <c r="WJD72" s="29"/>
      <c r="WJE72" s="29"/>
      <c r="WJF72" s="29"/>
      <c r="WJG72" s="29"/>
      <c r="WJH72" s="29"/>
      <c r="WJI72" s="29"/>
      <c r="WJJ72" s="29"/>
      <c r="WJK72" s="29"/>
      <c r="WJL72" s="29"/>
      <c r="WJM72" s="29"/>
      <c r="WJN72" s="29"/>
      <c r="WJO72" s="29"/>
      <c r="WJP72" s="29"/>
      <c r="WJQ72" s="29"/>
      <c r="WJR72" s="29"/>
      <c r="WJS72" s="29"/>
      <c r="WJT72" s="29"/>
      <c r="WJU72" s="29"/>
      <c r="WJV72" s="29"/>
      <c r="WJW72" s="29"/>
      <c r="WJX72" s="29"/>
      <c r="WJY72" s="29"/>
      <c r="WJZ72" s="29"/>
      <c r="WKA72" s="29"/>
      <c r="WKB72" s="29"/>
      <c r="WKC72" s="29"/>
      <c r="WKD72" s="29"/>
      <c r="WKE72" s="29"/>
      <c r="WKF72" s="29"/>
      <c r="WKG72" s="29"/>
      <c r="WKH72" s="29"/>
      <c r="WKI72" s="29"/>
      <c r="WKJ72" s="29"/>
      <c r="WKK72" s="29"/>
      <c r="WKL72" s="29"/>
      <c r="WKM72" s="29"/>
      <c r="WKN72" s="29"/>
      <c r="WKO72" s="29"/>
      <c r="WKP72" s="29"/>
      <c r="WKQ72" s="29"/>
      <c r="WKR72" s="29"/>
      <c r="WKS72" s="29"/>
      <c r="WKT72" s="29"/>
      <c r="WKU72" s="29"/>
      <c r="WKV72" s="29"/>
      <c r="WKW72" s="29"/>
      <c r="WKX72" s="29"/>
      <c r="WKY72" s="29"/>
      <c r="WKZ72" s="29"/>
      <c r="WLA72" s="29"/>
      <c r="WLB72" s="29"/>
      <c r="WLC72" s="29"/>
      <c r="WLD72" s="29"/>
      <c r="WLE72" s="29"/>
      <c r="WLF72" s="29"/>
      <c r="WLG72" s="29"/>
      <c r="WLH72" s="29"/>
      <c r="WLI72" s="29"/>
      <c r="WLJ72" s="29"/>
      <c r="WLK72" s="29"/>
      <c r="WLL72" s="29"/>
      <c r="WLM72" s="29"/>
      <c r="WLN72" s="29"/>
      <c r="WLO72" s="29"/>
      <c r="WLP72" s="29"/>
      <c r="WLQ72" s="29"/>
      <c r="WLR72" s="29"/>
      <c r="WLS72" s="29"/>
      <c r="WLT72" s="29"/>
      <c r="WLU72" s="29"/>
      <c r="WLV72" s="29"/>
      <c r="WLW72" s="29"/>
      <c r="WLX72" s="29"/>
      <c r="WLY72" s="29"/>
      <c r="WLZ72" s="29"/>
      <c r="WMA72" s="29"/>
      <c r="WMB72" s="29"/>
      <c r="WMC72" s="29"/>
      <c r="WMD72" s="29"/>
      <c r="WME72" s="29"/>
      <c r="WMF72" s="29"/>
      <c r="WMG72" s="29"/>
      <c r="WMH72" s="29"/>
      <c r="WMI72" s="29"/>
      <c r="WMJ72" s="29"/>
      <c r="WMK72" s="29"/>
      <c r="WML72" s="29"/>
      <c r="WMM72" s="29"/>
      <c r="WMN72" s="29"/>
      <c r="WMO72" s="29"/>
      <c r="WMP72" s="29"/>
      <c r="WMQ72" s="29"/>
      <c r="WMR72" s="29"/>
      <c r="WMS72" s="29"/>
      <c r="WMT72" s="29"/>
      <c r="WMU72" s="29"/>
      <c r="WMV72" s="29"/>
      <c r="WMW72" s="29"/>
      <c r="WMX72" s="29"/>
      <c r="WMY72" s="29"/>
      <c r="WMZ72" s="29"/>
      <c r="WNA72" s="29"/>
      <c r="WNB72" s="29"/>
      <c r="WNC72" s="29"/>
      <c r="WND72" s="29"/>
      <c r="WNE72" s="29"/>
      <c r="WNF72" s="29"/>
      <c r="WNG72" s="29"/>
      <c r="WNH72" s="29"/>
      <c r="WNI72" s="29"/>
      <c r="WNJ72" s="29"/>
      <c r="WNK72" s="29"/>
      <c r="WNL72" s="29"/>
      <c r="WNM72" s="29"/>
      <c r="WNN72" s="29"/>
      <c r="WNO72" s="29"/>
      <c r="WNP72" s="29"/>
      <c r="WNQ72" s="29"/>
      <c r="WNR72" s="29"/>
      <c r="WNS72" s="29"/>
      <c r="WNT72" s="29"/>
      <c r="WNU72" s="29"/>
      <c r="WNV72" s="29"/>
      <c r="WNW72" s="29"/>
      <c r="WNX72" s="29"/>
      <c r="WNY72" s="29"/>
      <c r="WNZ72" s="29"/>
      <c r="WOA72" s="29"/>
      <c r="WOB72" s="29"/>
      <c r="WOC72" s="29"/>
      <c r="WOD72" s="29"/>
      <c r="WOE72" s="29"/>
      <c r="WOF72" s="29"/>
      <c r="WOG72" s="29"/>
      <c r="WOH72" s="29"/>
      <c r="WOI72" s="29"/>
      <c r="WOJ72" s="29"/>
      <c r="WOK72" s="29"/>
      <c r="WOL72" s="29"/>
      <c r="WOM72" s="29"/>
      <c r="WON72" s="29"/>
      <c r="WOO72" s="29"/>
      <c r="WOP72" s="29"/>
      <c r="WOQ72" s="29"/>
      <c r="WOR72" s="29"/>
      <c r="WOS72" s="29"/>
      <c r="WOT72" s="29"/>
      <c r="WOU72" s="29"/>
      <c r="WOV72" s="29"/>
      <c r="WOW72" s="29"/>
      <c r="WOX72" s="29"/>
      <c r="WOY72" s="29"/>
      <c r="WOZ72" s="29"/>
      <c r="WPA72" s="29"/>
      <c r="WPB72" s="29"/>
      <c r="WPC72" s="29"/>
      <c r="WPD72" s="29"/>
      <c r="WPE72" s="29"/>
      <c r="WPF72" s="29"/>
      <c r="WPG72" s="29"/>
      <c r="WPH72" s="29"/>
      <c r="WPI72" s="29"/>
      <c r="WPJ72" s="29"/>
      <c r="WPK72" s="29"/>
      <c r="WPL72" s="29"/>
      <c r="WPM72" s="29"/>
      <c r="WPN72" s="29"/>
      <c r="WPO72" s="29"/>
      <c r="WPP72" s="29"/>
      <c r="WPQ72" s="29"/>
      <c r="WPR72" s="29"/>
      <c r="WPS72" s="29"/>
      <c r="WPT72" s="29"/>
      <c r="WPU72" s="29"/>
      <c r="WPV72" s="29"/>
      <c r="WPW72" s="29"/>
      <c r="WPX72" s="29"/>
      <c r="WPY72" s="29"/>
      <c r="WPZ72" s="29"/>
      <c r="WQA72" s="29"/>
      <c r="WQB72" s="29"/>
      <c r="WQC72" s="29"/>
      <c r="WQD72" s="29"/>
      <c r="WQE72" s="29"/>
      <c r="WQF72" s="29"/>
      <c r="WQG72" s="29"/>
      <c r="WQH72" s="29"/>
      <c r="WQI72" s="29"/>
      <c r="WQJ72" s="29"/>
      <c r="WQK72" s="29"/>
      <c r="WQL72" s="29"/>
      <c r="WQM72" s="29"/>
      <c r="WQN72" s="29"/>
      <c r="WQO72" s="29"/>
      <c r="WQP72" s="29"/>
      <c r="WQQ72" s="29"/>
      <c r="WQR72" s="29"/>
      <c r="WQS72" s="29"/>
      <c r="WQT72" s="29"/>
      <c r="WQU72" s="29"/>
      <c r="WQV72" s="29"/>
      <c r="WQW72" s="29"/>
      <c r="WQX72" s="29"/>
      <c r="WQY72" s="29"/>
      <c r="WQZ72" s="29"/>
      <c r="WRA72" s="29"/>
      <c r="WRB72" s="29"/>
      <c r="WRC72" s="29"/>
      <c r="WRD72" s="29"/>
      <c r="WRE72" s="29"/>
      <c r="WRF72" s="29"/>
      <c r="WRG72" s="29"/>
      <c r="WRH72" s="29"/>
      <c r="WRI72" s="29"/>
      <c r="WRJ72" s="29"/>
      <c r="WRK72" s="29"/>
      <c r="WRL72" s="29"/>
      <c r="WRM72" s="29"/>
      <c r="WRN72" s="29"/>
      <c r="WRO72" s="29"/>
      <c r="WRP72" s="29"/>
      <c r="WRQ72" s="29"/>
      <c r="WRR72" s="29"/>
      <c r="WRS72" s="29"/>
      <c r="WRT72" s="29"/>
      <c r="WRU72" s="29"/>
      <c r="WRV72" s="29"/>
      <c r="WRW72" s="29"/>
      <c r="WRX72" s="29"/>
      <c r="WRY72" s="29"/>
      <c r="WRZ72" s="29"/>
      <c r="WSA72" s="29"/>
      <c r="WSB72" s="29"/>
      <c r="WSC72" s="29"/>
      <c r="WSD72" s="29"/>
      <c r="WSE72" s="29"/>
      <c r="WSF72" s="29"/>
      <c r="WSG72" s="29"/>
      <c r="WSH72" s="29"/>
      <c r="WSI72" s="29"/>
      <c r="WSJ72" s="29"/>
      <c r="WSK72" s="29"/>
      <c r="WSL72" s="29"/>
      <c r="WSM72" s="29"/>
      <c r="WSN72" s="29"/>
      <c r="WSO72" s="29"/>
      <c r="WSP72" s="29"/>
      <c r="WSQ72" s="29"/>
      <c r="WSR72" s="29"/>
      <c r="WSS72" s="29"/>
      <c r="WST72" s="29"/>
      <c r="WSU72" s="29"/>
      <c r="WSV72" s="29"/>
      <c r="WSW72" s="29"/>
      <c r="WSX72" s="29"/>
      <c r="WSY72" s="29"/>
      <c r="WSZ72" s="29"/>
      <c r="WTA72" s="29"/>
      <c r="WTB72" s="29"/>
      <c r="WTC72" s="29"/>
      <c r="WTD72" s="29"/>
      <c r="WTE72" s="29"/>
      <c r="WTF72" s="29"/>
      <c r="WTG72" s="29"/>
      <c r="WTH72" s="29"/>
      <c r="WTI72" s="29"/>
      <c r="WTJ72" s="29"/>
      <c r="WTK72" s="29"/>
      <c r="WTL72" s="29"/>
      <c r="WTM72" s="29"/>
      <c r="WTN72" s="29"/>
      <c r="WTO72" s="29"/>
      <c r="WTP72" s="29"/>
      <c r="WTQ72" s="29"/>
      <c r="WTR72" s="29"/>
      <c r="WTS72" s="29"/>
      <c r="WTT72" s="29"/>
      <c r="WTU72" s="29"/>
      <c r="WTV72" s="29"/>
      <c r="WTW72" s="29"/>
      <c r="WTX72" s="29"/>
      <c r="WTY72" s="29"/>
      <c r="WTZ72" s="29"/>
      <c r="WUA72" s="29"/>
      <c r="WUB72" s="29"/>
      <c r="WUC72" s="29"/>
      <c r="WUD72" s="29"/>
      <c r="WUE72" s="29"/>
      <c r="WUF72" s="29"/>
      <c r="WUG72" s="29"/>
      <c r="WUH72" s="29"/>
      <c r="WUI72" s="29"/>
      <c r="WUJ72" s="29"/>
      <c r="WUK72" s="29"/>
      <c r="WUL72" s="29"/>
      <c r="WUM72" s="29"/>
      <c r="WUN72" s="29"/>
      <c r="WUO72" s="29"/>
      <c r="WUP72" s="29"/>
      <c r="WUQ72" s="29"/>
      <c r="WUR72" s="29"/>
      <c r="WUS72" s="29"/>
      <c r="WUT72" s="29"/>
      <c r="WUU72" s="29"/>
      <c r="WUV72" s="29"/>
      <c r="WUW72" s="29"/>
      <c r="WUX72" s="29"/>
      <c r="WUY72" s="29"/>
      <c r="WUZ72" s="29"/>
      <c r="WVA72" s="29"/>
      <c r="WVB72" s="29"/>
      <c r="WVC72" s="29"/>
      <c r="WVD72" s="29"/>
      <c r="WVE72" s="29"/>
      <c r="WVF72" s="29"/>
      <c r="WVG72" s="29"/>
      <c r="WVH72" s="29"/>
      <c r="WVI72" s="29"/>
      <c r="WVJ72" s="29"/>
      <c r="WVK72" s="29"/>
      <c r="WVL72" s="29"/>
      <c r="WVM72" s="29"/>
      <c r="WVN72" s="29"/>
      <c r="WVO72" s="29"/>
      <c r="WVP72" s="29"/>
      <c r="WVQ72" s="29"/>
      <c r="WVR72" s="29"/>
      <c r="WVS72" s="29"/>
      <c r="WVT72" s="29"/>
      <c r="WVU72" s="29"/>
      <c r="WVV72" s="29"/>
      <c r="WVW72" s="29"/>
      <c r="WVX72" s="29"/>
      <c r="WVY72" s="29"/>
      <c r="WVZ72" s="29"/>
      <c r="WWA72" s="29"/>
      <c r="WWB72" s="29"/>
      <c r="WWC72" s="29"/>
      <c r="WWD72" s="29"/>
      <c r="WWE72" s="29"/>
      <c r="WWF72" s="29"/>
      <c r="WWG72" s="29"/>
      <c r="WWH72" s="29"/>
      <c r="WWI72" s="29"/>
      <c r="WWJ72" s="29"/>
      <c r="WWK72" s="29"/>
      <c r="WWL72" s="29"/>
      <c r="WWM72" s="29"/>
      <c r="WWN72" s="29"/>
      <c r="WWO72" s="29"/>
      <c r="WWP72" s="29"/>
      <c r="WWQ72" s="29"/>
      <c r="WWR72" s="29"/>
      <c r="WWS72" s="29"/>
      <c r="WWT72" s="29"/>
      <c r="WWU72" s="29"/>
      <c r="WWV72" s="29"/>
      <c r="WWW72" s="29"/>
      <c r="WWX72" s="29"/>
      <c r="WWY72" s="29"/>
      <c r="WWZ72" s="29"/>
      <c r="WXA72" s="29"/>
      <c r="WXB72" s="29"/>
      <c r="WXC72" s="29"/>
      <c r="WXD72" s="29"/>
      <c r="WXE72" s="29"/>
      <c r="WXF72" s="29"/>
      <c r="WXG72" s="29"/>
      <c r="WXH72" s="29"/>
      <c r="WXI72" s="29"/>
      <c r="WXJ72" s="29"/>
      <c r="WXK72" s="29"/>
      <c r="WXL72" s="29"/>
      <c r="WXM72" s="29"/>
      <c r="WXN72" s="29"/>
      <c r="WXO72" s="29"/>
      <c r="WXP72" s="29"/>
      <c r="WXQ72" s="29"/>
      <c r="WXR72" s="29"/>
      <c r="WXS72" s="29"/>
      <c r="WXT72" s="29"/>
      <c r="WXU72" s="29"/>
      <c r="WXV72" s="29"/>
      <c r="WXW72" s="29"/>
      <c r="WXX72" s="29"/>
      <c r="WXY72" s="29"/>
      <c r="WXZ72" s="29"/>
      <c r="WYA72" s="29"/>
      <c r="WYB72" s="29"/>
      <c r="WYC72" s="29"/>
      <c r="WYD72" s="29"/>
      <c r="WYE72" s="29"/>
      <c r="WYF72" s="29"/>
      <c r="WYG72" s="29"/>
      <c r="WYH72" s="29"/>
      <c r="WYI72" s="29"/>
      <c r="WYJ72" s="29"/>
      <c r="WYK72" s="29"/>
      <c r="WYL72" s="29"/>
      <c r="WYM72" s="29"/>
      <c r="WYN72" s="29"/>
      <c r="WYO72" s="29"/>
      <c r="WYP72" s="29"/>
      <c r="WYQ72" s="29"/>
      <c r="WYR72" s="29"/>
      <c r="WYS72" s="29"/>
      <c r="WYT72" s="29"/>
      <c r="WYU72" s="29"/>
      <c r="WYV72" s="29"/>
      <c r="WYW72" s="29"/>
      <c r="WYX72" s="29"/>
      <c r="WYY72" s="29"/>
      <c r="WYZ72" s="29"/>
      <c r="WZA72" s="29"/>
      <c r="WZB72" s="29"/>
      <c r="WZC72" s="29"/>
      <c r="WZD72" s="29"/>
      <c r="WZE72" s="29"/>
      <c r="WZF72" s="29"/>
      <c r="WZG72" s="29"/>
      <c r="WZH72" s="29"/>
      <c r="WZI72" s="29"/>
      <c r="WZJ72" s="29"/>
      <c r="WZK72" s="29"/>
      <c r="WZL72" s="29"/>
      <c r="WZM72" s="29"/>
      <c r="WZN72" s="29"/>
      <c r="WZO72" s="29"/>
      <c r="WZP72" s="29"/>
      <c r="WZQ72" s="29"/>
      <c r="WZR72" s="29"/>
      <c r="WZS72" s="29"/>
      <c r="WZT72" s="29"/>
      <c r="WZU72" s="29"/>
      <c r="WZV72" s="29"/>
      <c r="WZW72" s="29"/>
      <c r="WZX72" s="29"/>
      <c r="WZY72" s="29"/>
      <c r="WZZ72" s="29"/>
      <c r="XAA72" s="29"/>
      <c r="XAB72" s="29"/>
      <c r="XAC72" s="29"/>
      <c r="XAD72" s="29"/>
      <c r="XAE72" s="29"/>
      <c r="XAF72" s="29"/>
      <c r="XAG72" s="29"/>
      <c r="XAH72" s="29"/>
      <c r="XAI72" s="29"/>
      <c r="XAJ72" s="29"/>
      <c r="XAK72" s="29"/>
      <c r="XAL72" s="29"/>
      <c r="XAM72" s="29"/>
      <c r="XAN72" s="29"/>
      <c r="XAO72" s="29"/>
      <c r="XAP72" s="29"/>
      <c r="XAQ72" s="29"/>
      <c r="XAR72" s="29"/>
      <c r="XAS72" s="29"/>
      <c r="XAT72" s="29"/>
      <c r="XAU72" s="29"/>
      <c r="XAV72" s="29"/>
      <c r="XAW72" s="29"/>
      <c r="XAX72" s="29"/>
      <c r="XAY72" s="29"/>
      <c r="XAZ72" s="29"/>
      <c r="XBA72" s="29"/>
      <c r="XBB72" s="29"/>
      <c r="XBC72" s="29"/>
      <c r="XBD72" s="29"/>
      <c r="XBE72" s="29"/>
      <c r="XBF72" s="29"/>
      <c r="XBG72" s="29"/>
      <c r="XBH72" s="29"/>
      <c r="XBI72" s="29"/>
      <c r="XBJ72" s="29"/>
      <c r="XBK72" s="29"/>
      <c r="XBL72" s="29"/>
      <c r="XBM72" s="29"/>
      <c r="XBN72" s="29"/>
      <c r="XBO72" s="29"/>
      <c r="XBP72" s="29"/>
      <c r="XBQ72" s="29"/>
      <c r="XBR72" s="29"/>
      <c r="XBS72" s="29"/>
      <c r="XBT72" s="29"/>
      <c r="XBU72" s="29"/>
      <c r="XBV72" s="29"/>
      <c r="XBW72" s="29"/>
      <c r="XBX72" s="29"/>
      <c r="XBY72" s="29"/>
      <c r="XBZ72" s="29"/>
      <c r="XCA72" s="29"/>
      <c r="XCB72" s="29"/>
      <c r="XCC72" s="29"/>
      <c r="XCD72" s="29"/>
      <c r="XCE72" s="29"/>
      <c r="XCF72" s="29"/>
      <c r="XCG72" s="29"/>
      <c r="XCH72" s="29"/>
      <c r="XCI72" s="29"/>
      <c r="XCJ72" s="29"/>
      <c r="XCK72" s="29"/>
      <c r="XCL72" s="29"/>
      <c r="XCM72" s="29"/>
      <c r="XCN72" s="29"/>
      <c r="XCO72" s="29"/>
      <c r="XCP72" s="29"/>
      <c r="XCQ72" s="29"/>
      <c r="XCR72" s="29"/>
      <c r="XCS72" s="29"/>
      <c r="XCT72" s="29"/>
      <c r="XCU72" s="29"/>
      <c r="XCV72" s="29"/>
      <c r="XCW72" s="29"/>
      <c r="XCX72" s="29"/>
      <c r="XCY72" s="29"/>
      <c r="XCZ72" s="29"/>
      <c r="XDA72" s="29"/>
      <c r="XDB72" s="29"/>
      <c r="XDC72" s="29"/>
      <c r="XDD72" s="29"/>
      <c r="XDE72" s="29"/>
      <c r="XDF72" s="29"/>
      <c r="XDG72" s="29"/>
      <c r="XDH72" s="29"/>
      <c r="XDI72" s="29"/>
      <c r="XDJ72" s="29"/>
      <c r="XDK72" s="29"/>
      <c r="XDL72" s="29"/>
      <c r="XDM72" s="29"/>
      <c r="XDN72" s="29"/>
      <c r="XDO72" s="29"/>
      <c r="XDP72" s="29"/>
      <c r="XDQ72" s="29"/>
      <c r="XDR72" s="29"/>
      <c r="XDS72" s="29"/>
      <c r="XDT72" s="29"/>
      <c r="XDU72" s="29"/>
      <c r="XDV72" s="29"/>
      <c r="XDW72" s="29"/>
      <c r="XDX72" s="29"/>
      <c r="XDY72" s="29"/>
      <c r="XDZ72" s="29"/>
      <c r="XEA72" s="29"/>
      <c r="XEB72" s="29"/>
      <c r="XEC72" s="29"/>
      <c r="XED72" s="29"/>
      <c r="XEE72" s="29"/>
      <c r="XEF72" s="29"/>
      <c r="XEG72" s="29"/>
      <c r="XEH72" s="29"/>
      <c r="XEI72" s="29"/>
      <c r="XEJ72" s="29"/>
      <c r="XEK72" s="29"/>
      <c r="XEL72" s="29"/>
      <c r="XEM72" s="29"/>
      <c r="XEN72" s="29"/>
      <c r="XEO72" s="29"/>
      <c r="XEP72" s="29"/>
      <c r="XEQ72" s="29"/>
      <c r="XER72" s="29"/>
      <c r="XES72" s="29"/>
      <c r="XET72" s="29"/>
      <c r="XEU72" s="29"/>
    </row>
    <row r="73" spans="1:16375" s="11" customFormat="1" ht="60.75" customHeight="1" x14ac:dyDescent="0.25">
      <c r="A73" s="25">
        <v>42</v>
      </c>
      <c r="B73" s="25" t="s">
        <v>160</v>
      </c>
      <c r="C73" s="66" t="s">
        <v>161</v>
      </c>
      <c r="D73" s="24" t="s">
        <v>255</v>
      </c>
      <c r="E73" s="20">
        <v>0.38</v>
      </c>
      <c r="F73" s="27" t="s">
        <v>256</v>
      </c>
      <c r="G73" s="27" t="s">
        <v>257</v>
      </c>
      <c r="H73" s="22" t="s">
        <v>50</v>
      </c>
      <c r="I73" s="18">
        <v>1.78</v>
      </c>
      <c r="J73" s="35" t="s">
        <v>39</v>
      </c>
      <c r="K73" s="25">
        <v>0</v>
      </c>
      <c r="L73" s="25">
        <v>0</v>
      </c>
      <c r="M73" s="25">
        <v>253</v>
      </c>
      <c r="N73" s="25">
        <v>0</v>
      </c>
      <c r="O73" s="25">
        <v>0</v>
      </c>
      <c r="P73" s="25">
        <v>253</v>
      </c>
      <c r="Q73" s="25">
        <v>0</v>
      </c>
      <c r="R73" s="25">
        <v>0</v>
      </c>
      <c r="S73" s="25">
        <v>0</v>
      </c>
      <c r="T73" s="25">
        <v>253</v>
      </c>
      <c r="U73" s="25">
        <v>0</v>
      </c>
      <c r="V73" s="25">
        <v>581</v>
      </c>
      <c r="W73" s="25"/>
      <c r="X73" s="18"/>
      <c r="Y73" s="27"/>
      <c r="Z73" s="28"/>
      <c r="AA73" s="22">
        <v>1</v>
      </c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  <c r="AMK73" s="29"/>
      <c r="AML73" s="29"/>
      <c r="AMM73" s="29"/>
      <c r="AMN73" s="29"/>
      <c r="AMO73" s="29"/>
      <c r="AMP73" s="29"/>
      <c r="AMQ73" s="29"/>
      <c r="AMR73" s="29"/>
      <c r="AMS73" s="29"/>
      <c r="AMT73" s="29"/>
      <c r="AMU73" s="29"/>
      <c r="AMV73" s="29"/>
      <c r="AMW73" s="29"/>
      <c r="AMX73" s="29"/>
      <c r="AMY73" s="29"/>
      <c r="AMZ73" s="29"/>
      <c r="ANA73" s="29"/>
      <c r="ANB73" s="29"/>
      <c r="ANC73" s="29"/>
      <c r="AND73" s="29"/>
      <c r="ANE73" s="29"/>
      <c r="ANF73" s="29"/>
      <c r="ANG73" s="29"/>
      <c r="ANH73" s="29"/>
      <c r="ANI73" s="29"/>
      <c r="ANJ73" s="29"/>
      <c r="ANK73" s="29"/>
      <c r="ANL73" s="29"/>
      <c r="ANM73" s="29"/>
      <c r="ANN73" s="29"/>
      <c r="ANO73" s="29"/>
      <c r="ANP73" s="29"/>
      <c r="ANQ73" s="29"/>
      <c r="ANR73" s="29"/>
      <c r="ANS73" s="29"/>
      <c r="ANT73" s="29"/>
      <c r="ANU73" s="29"/>
      <c r="ANV73" s="29"/>
      <c r="ANW73" s="29"/>
      <c r="ANX73" s="29"/>
      <c r="ANY73" s="29"/>
      <c r="ANZ73" s="29"/>
      <c r="AOA73" s="29"/>
      <c r="AOB73" s="29"/>
      <c r="AOC73" s="29"/>
      <c r="AOD73" s="29"/>
      <c r="AOE73" s="29"/>
      <c r="AOF73" s="29"/>
      <c r="AOG73" s="29"/>
      <c r="AOH73" s="29"/>
      <c r="AOI73" s="29"/>
      <c r="AOJ73" s="29"/>
      <c r="AOK73" s="29"/>
      <c r="AOL73" s="29"/>
      <c r="AOM73" s="29"/>
      <c r="AON73" s="29"/>
      <c r="AOO73" s="29"/>
      <c r="AOP73" s="29"/>
      <c r="AOQ73" s="29"/>
      <c r="AOR73" s="29"/>
      <c r="AOS73" s="29"/>
      <c r="AOT73" s="29"/>
      <c r="AOU73" s="29"/>
      <c r="AOV73" s="29"/>
      <c r="AOW73" s="29"/>
      <c r="AOX73" s="29"/>
      <c r="AOY73" s="29"/>
      <c r="AOZ73" s="29"/>
      <c r="APA73" s="29"/>
      <c r="APB73" s="29"/>
      <c r="APC73" s="29"/>
      <c r="APD73" s="29"/>
      <c r="APE73" s="29"/>
      <c r="APF73" s="29"/>
      <c r="APG73" s="29"/>
      <c r="APH73" s="29"/>
      <c r="API73" s="29"/>
      <c r="APJ73" s="29"/>
      <c r="APK73" s="29"/>
      <c r="APL73" s="29"/>
      <c r="APM73" s="29"/>
      <c r="APN73" s="29"/>
      <c r="APO73" s="29"/>
      <c r="APP73" s="29"/>
      <c r="APQ73" s="29"/>
      <c r="APR73" s="29"/>
      <c r="APS73" s="29"/>
      <c r="APT73" s="29"/>
      <c r="APU73" s="29"/>
      <c r="APV73" s="29"/>
      <c r="APW73" s="29"/>
      <c r="APX73" s="29"/>
      <c r="APY73" s="29"/>
      <c r="APZ73" s="29"/>
      <c r="AQA73" s="29"/>
      <c r="AQB73" s="29"/>
      <c r="AQC73" s="29"/>
      <c r="AQD73" s="29"/>
      <c r="AQE73" s="29"/>
      <c r="AQF73" s="29"/>
      <c r="AQG73" s="29"/>
      <c r="AQH73" s="29"/>
      <c r="AQI73" s="29"/>
      <c r="AQJ73" s="29"/>
      <c r="AQK73" s="29"/>
      <c r="AQL73" s="29"/>
      <c r="AQM73" s="29"/>
      <c r="AQN73" s="29"/>
      <c r="AQO73" s="29"/>
      <c r="AQP73" s="29"/>
      <c r="AQQ73" s="29"/>
      <c r="AQR73" s="29"/>
      <c r="AQS73" s="29"/>
      <c r="AQT73" s="29"/>
      <c r="AQU73" s="29"/>
      <c r="AQV73" s="29"/>
      <c r="AQW73" s="29"/>
      <c r="AQX73" s="29"/>
      <c r="AQY73" s="29"/>
      <c r="AQZ73" s="29"/>
      <c r="ARA73" s="29"/>
      <c r="ARB73" s="29"/>
      <c r="ARC73" s="29"/>
      <c r="ARD73" s="29"/>
      <c r="ARE73" s="29"/>
      <c r="ARF73" s="29"/>
      <c r="ARG73" s="29"/>
      <c r="ARH73" s="29"/>
      <c r="ARI73" s="29"/>
      <c r="ARJ73" s="29"/>
      <c r="ARK73" s="29"/>
      <c r="ARL73" s="29"/>
      <c r="ARM73" s="29"/>
      <c r="ARN73" s="29"/>
      <c r="ARO73" s="29"/>
      <c r="ARP73" s="29"/>
      <c r="ARQ73" s="29"/>
      <c r="ARR73" s="29"/>
      <c r="ARS73" s="29"/>
      <c r="ART73" s="29"/>
      <c r="ARU73" s="29"/>
      <c r="ARV73" s="29"/>
      <c r="ARW73" s="29"/>
      <c r="ARX73" s="29"/>
      <c r="ARY73" s="29"/>
      <c r="ARZ73" s="29"/>
      <c r="ASA73" s="29"/>
      <c r="ASB73" s="29"/>
      <c r="ASC73" s="29"/>
      <c r="ASD73" s="29"/>
      <c r="ASE73" s="29"/>
      <c r="ASF73" s="29"/>
      <c r="ASG73" s="29"/>
      <c r="ASH73" s="29"/>
      <c r="ASI73" s="29"/>
      <c r="ASJ73" s="29"/>
      <c r="ASK73" s="29"/>
      <c r="ASL73" s="29"/>
      <c r="ASM73" s="29"/>
      <c r="ASN73" s="29"/>
      <c r="ASO73" s="29"/>
      <c r="ASP73" s="29"/>
      <c r="ASQ73" s="29"/>
      <c r="ASR73" s="29"/>
      <c r="ASS73" s="29"/>
      <c r="AST73" s="29"/>
      <c r="ASU73" s="29"/>
      <c r="ASV73" s="29"/>
      <c r="ASW73" s="29"/>
      <c r="ASX73" s="29"/>
      <c r="ASY73" s="29"/>
      <c r="ASZ73" s="29"/>
      <c r="ATA73" s="29"/>
      <c r="ATB73" s="29"/>
      <c r="ATC73" s="29"/>
      <c r="ATD73" s="29"/>
      <c r="ATE73" s="29"/>
      <c r="ATF73" s="29"/>
      <c r="ATG73" s="29"/>
      <c r="ATH73" s="29"/>
      <c r="ATI73" s="29"/>
      <c r="ATJ73" s="29"/>
      <c r="ATK73" s="29"/>
      <c r="ATL73" s="29"/>
      <c r="ATM73" s="29"/>
      <c r="ATN73" s="29"/>
      <c r="ATO73" s="29"/>
      <c r="ATP73" s="29"/>
      <c r="ATQ73" s="29"/>
      <c r="ATR73" s="29"/>
      <c r="ATS73" s="29"/>
      <c r="ATT73" s="29"/>
      <c r="ATU73" s="29"/>
      <c r="ATV73" s="29"/>
      <c r="ATW73" s="29"/>
      <c r="ATX73" s="29"/>
      <c r="ATY73" s="29"/>
      <c r="ATZ73" s="29"/>
      <c r="AUA73" s="29"/>
      <c r="AUB73" s="29"/>
      <c r="AUC73" s="29"/>
      <c r="AUD73" s="29"/>
      <c r="AUE73" s="29"/>
      <c r="AUF73" s="29"/>
      <c r="AUG73" s="29"/>
      <c r="AUH73" s="29"/>
      <c r="AUI73" s="29"/>
      <c r="AUJ73" s="29"/>
      <c r="AUK73" s="29"/>
      <c r="AUL73" s="29"/>
      <c r="AUM73" s="29"/>
      <c r="AUN73" s="29"/>
      <c r="AUO73" s="29"/>
      <c r="AUP73" s="29"/>
      <c r="AUQ73" s="29"/>
      <c r="AUR73" s="29"/>
      <c r="AUS73" s="29"/>
      <c r="AUT73" s="29"/>
      <c r="AUU73" s="29"/>
      <c r="AUV73" s="29"/>
      <c r="AUW73" s="29"/>
      <c r="AUX73" s="29"/>
      <c r="AUY73" s="29"/>
      <c r="AUZ73" s="29"/>
      <c r="AVA73" s="29"/>
      <c r="AVB73" s="29"/>
      <c r="AVC73" s="29"/>
      <c r="AVD73" s="29"/>
      <c r="AVE73" s="29"/>
      <c r="AVF73" s="29"/>
      <c r="AVG73" s="29"/>
      <c r="AVH73" s="29"/>
      <c r="AVI73" s="29"/>
      <c r="AVJ73" s="29"/>
      <c r="AVK73" s="29"/>
      <c r="AVL73" s="29"/>
      <c r="AVM73" s="29"/>
      <c r="AVN73" s="29"/>
      <c r="AVO73" s="29"/>
      <c r="AVP73" s="29"/>
      <c r="AVQ73" s="29"/>
      <c r="AVR73" s="29"/>
      <c r="AVS73" s="29"/>
      <c r="AVT73" s="29"/>
      <c r="AVU73" s="29"/>
      <c r="AVV73" s="29"/>
      <c r="AVW73" s="29"/>
      <c r="AVX73" s="29"/>
      <c r="AVY73" s="29"/>
      <c r="AVZ73" s="29"/>
      <c r="AWA73" s="29"/>
      <c r="AWB73" s="29"/>
      <c r="AWC73" s="29"/>
      <c r="AWD73" s="29"/>
      <c r="AWE73" s="29"/>
      <c r="AWF73" s="29"/>
      <c r="AWG73" s="29"/>
      <c r="AWH73" s="29"/>
      <c r="AWI73" s="29"/>
      <c r="AWJ73" s="29"/>
      <c r="AWK73" s="29"/>
      <c r="AWL73" s="29"/>
      <c r="AWM73" s="29"/>
      <c r="AWN73" s="29"/>
      <c r="AWO73" s="29"/>
      <c r="AWP73" s="29"/>
      <c r="AWQ73" s="29"/>
      <c r="AWR73" s="29"/>
      <c r="AWS73" s="29"/>
      <c r="AWT73" s="29"/>
      <c r="AWU73" s="29"/>
      <c r="AWV73" s="29"/>
      <c r="AWW73" s="29"/>
      <c r="AWX73" s="29"/>
      <c r="AWY73" s="29"/>
      <c r="AWZ73" s="29"/>
      <c r="AXA73" s="29"/>
      <c r="AXB73" s="29"/>
      <c r="AXC73" s="29"/>
      <c r="AXD73" s="29"/>
      <c r="AXE73" s="29"/>
      <c r="AXF73" s="29"/>
      <c r="AXG73" s="29"/>
      <c r="AXH73" s="29"/>
      <c r="AXI73" s="29"/>
      <c r="AXJ73" s="29"/>
      <c r="AXK73" s="29"/>
      <c r="AXL73" s="29"/>
      <c r="AXM73" s="29"/>
      <c r="AXN73" s="29"/>
      <c r="AXO73" s="29"/>
      <c r="AXP73" s="29"/>
      <c r="AXQ73" s="29"/>
      <c r="AXR73" s="29"/>
      <c r="AXS73" s="29"/>
      <c r="AXT73" s="29"/>
      <c r="AXU73" s="29"/>
      <c r="AXV73" s="29"/>
      <c r="AXW73" s="29"/>
      <c r="AXX73" s="29"/>
      <c r="AXY73" s="29"/>
      <c r="AXZ73" s="29"/>
      <c r="AYA73" s="29"/>
      <c r="AYB73" s="29"/>
      <c r="AYC73" s="29"/>
      <c r="AYD73" s="29"/>
      <c r="AYE73" s="29"/>
      <c r="AYF73" s="29"/>
      <c r="AYG73" s="29"/>
      <c r="AYH73" s="29"/>
      <c r="AYI73" s="29"/>
      <c r="AYJ73" s="29"/>
      <c r="AYK73" s="29"/>
      <c r="AYL73" s="29"/>
      <c r="AYM73" s="29"/>
      <c r="AYN73" s="29"/>
      <c r="AYO73" s="29"/>
      <c r="AYP73" s="29"/>
      <c r="AYQ73" s="29"/>
      <c r="AYR73" s="29"/>
      <c r="AYS73" s="29"/>
      <c r="AYT73" s="29"/>
      <c r="AYU73" s="29"/>
      <c r="AYV73" s="29"/>
      <c r="AYW73" s="29"/>
      <c r="AYX73" s="29"/>
      <c r="AYY73" s="29"/>
      <c r="AYZ73" s="29"/>
      <c r="AZA73" s="29"/>
      <c r="AZB73" s="29"/>
      <c r="AZC73" s="29"/>
      <c r="AZD73" s="29"/>
      <c r="AZE73" s="29"/>
      <c r="AZF73" s="29"/>
      <c r="AZG73" s="29"/>
      <c r="AZH73" s="29"/>
      <c r="AZI73" s="29"/>
      <c r="AZJ73" s="29"/>
      <c r="AZK73" s="29"/>
      <c r="AZL73" s="29"/>
      <c r="AZM73" s="29"/>
      <c r="AZN73" s="29"/>
      <c r="AZO73" s="29"/>
      <c r="AZP73" s="29"/>
      <c r="AZQ73" s="29"/>
      <c r="AZR73" s="29"/>
      <c r="AZS73" s="29"/>
      <c r="AZT73" s="29"/>
      <c r="AZU73" s="29"/>
      <c r="AZV73" s="29"/>
      <c r="AZW73" s="29"/>
      <c r="AZX73" s="29"/>
      <c r="AZY73" s="29"/>
      <c r="AZZ73" s="29"/>
      <c r="BAA73" s="29"/>
      <c r="BAB73" s="29"/>
      <c r="BAC73" s="29"/>
      <c r="BAD73" s="29"/>
      <c r="BAE73" s="29"/>
      <c r="BAF73" s="29"/>
      <c r="BAG73" s="29"/>
      <c r="BAH73" s="29"/>
      <c r="BAI73" s="29"/>
      <c r="BAJ73" s="29"/>
      <c r="BAK73" s="29"/>
      <c r="BAL73" s="29"/>
      <c r="BAM73" s="29"/>
      <c r="BAN73" s="29"/>
      <c r="BAO73" s="29"/>
      <c r="BAP73" s="29"/>
      <c r="BAQ73" s="29"/>
      <c r="BAR73" s="29"/>
      <c r="BAS73" s="29"/>
      <c r="BAT73" s="29"/>
      <c r="BAU73" s="29"/>
      <c r="BAV73" s="29"/>
      <c r="BAW73" s="29"/>
      <c r="BAX73" s="29"/>
      <c r="BAY73" s="29"/>
      <c r="BAZ73" s="29"/>
      <c r="BBA73" s="29"/>
      <c r="BBB73" s="29"/>
      <c r="BBC73" s="29"/>
      <c r="BBD73" s="29"/>
      <c r="BBE73" s="29"/>
      <c r="BBF73" s="29"/>
      <c r="BBG73" s="29"/>
      <c r="BBH73" s="29"/>
      <c r="BBI73" s="29"/>
      <c r="BBJ73" s="29"/>
      <c r="BBK73" s="29"/>
      <c r="BBL73" s="29"/>
      <c r="BBM73" s="29"/>
      <c r="BBN73" s="29"/>
      <c r="BBO73" s="29"/>
      <c r="BBP73" s="29"/>
      <c r="BBQ73" s="29"/>
      <c r="BBR73" s="29"/>
      <c r="BBS73" s="29"/>
      <c r="BBT73" s="29"/>
      <c r="BBU73" s="29"/>
      <c r="BBV73" s="29"/>
      <c r="BBW73" s="29"/>
      <c r="BBX73" s="29"/>
      <c r="BBY73" s="29"/>
      <c r="BBZ73" s="29"/>
      <c r="BCA73" s="29"/>
      <c r="BCB73" s="29"/>
      <c r="BCC73" s="29"/>
      <c r="BCD73" s="29"/>
      <c r="BCE73" s="29"/>
      <c r="BCF73" s="29"/>
      <c r="BCG73" s="29"/>
      <c r="BCH73" s="29"/>
      <c r="BCI73" s="29"/>
      <c r="BCJ73" s="29"/>
      <c r="BCK73" s="29"/>
      <c r="BCL73" s="29"/>
      <c r="BCM73" s="29"/>
      <c r="BCN73" s="29"/>
      <c r="BCO73" s="29"/>
      <c r="BCP73" s="29"/>
      <c r="BCQ73" s="29"/>
      <c r="BCR73" s="29"/>
      <c r="BCS73" s="29"/>
      <c r="BCT73" s="29"/>
      <c r="BCU73" s="29"/>
      <c r="BCV73" s="29"/>
      <c r="BCW73" s="29"/>
      <c r="BCX73" s="29"/>
      <c r="BCY73" s="29"/>
      <c r="BCZ73" s="29"/>
      <c r="BDA73" s="29"/>
      <c r="BDB73" s="29"/>
      <c r="BDC73" s="29"/>
      <c r="BDD73" s="29"/>
      <c r="BDE73" s="29"/>
      <c r="BDF73" s="29"/>
      <c r="BDG73" s="29"/>
      <c r="BDH73" s="29"/>
      <c r="BDI73" s="29"/>
      <c r="BDJ73" s="29"/>
      <c r="BDK73" s="29"/>
      <c r="BDL73" s="29"/>
      <c r="BDM73" s="29"/>
      <c r="BDN73" s="29"/>
      <c r="BDO73" s="29"/>
      <c r="BDP73" s="29"/>
      <c r="BDQ73" s="29"/>
      <c r="BDR73" s="29"/>
      <c r="BDS73" s="29"/>
      <c r="BDT73" s="29"/>
      <c r="BDU73" s="29"/>
      <c r="BDV73" s="29"/>
      <c r="BDW73" s="29"/>
      <c r="BDX73" s="29"/>
      <c r="BDY73" s="29"/>
      <c r="BDZ73" s="29"/>
      <c r="BEA73" s="29"/>
      <c r="BEB73" s="29"/>
      <c r="BEC73" s="29"/>
      <c r="BED73" s="29"/>
      <c r="BEE73" s="29"/>
      <c r="BEF73" s="29"/>
      <c r="BEG73" s="29"/>
      <c r="BEH73" s="29"/>
      <c r="BEI73" s="29"/>
      <c r="BEJ73" s="29"/>
      <c r="BEK73" s="29"/>
      <c r="BEL73" s="29"/>
      <c r="BEM73" s="29"/>
      <c r="BEN73" s="29"/>
      <c r="BEO73" s="29"/>
      <c r="BEP73" s="29"/>
      <c r="BEQ73" s="29"/>
      <c r="BER73" s="29"/>
      <c r="BES73" s="29"/>
      <c r="BET73" s="29"/>
      <c r="BEU73" s="29"/>
      <c r="BEV73" s="29"/>
      <c r="BEW73" s="29"/>
      <c r="BEX73" s="29"/>
      <c r="BEY73" s="29"/>
      <c r="BEZ73" s="29"/>
      <c r="BFA73" s="29"/>
      <c r="BFB73" s="29"/>
      <c r="BFC73" s="29"/>
      <c r="BFD73" s="29"/>
      <c r="BFE73" s="29"/>
      <c r="BFF73" s="29"/>
      <c r="BFG73" s="29"/>
      <c r="BFH73" s="29"/>
      <c r="BFI73" s="29"/>
      <c r="BFJ73" s="29"/>
      <c r="BFK73" s="29"/>
      <c r="BFL73" s="29"/>
      <c r="BFM73" s="29"/>
      <c r="BFN73" s="29"/>
      <c r="BFO73" s="29"/>
      <c r="BFP73" s="29"/>
      <c r="BFQ73" s="29"/>
      <c r="BFR73" s="29"/>
      <c r="BFS73" s="29"/>
      <c r="BFT73" s="29"/>
      <c r="BFU73" s="29"/>
      <c r="BFV73" s="29"/>
      <c r="BFW73" s="29"/>
      <c r="BFX73" s="29"/>
      <c r="BFY73" s="29"/>
      <c r="BFZ73" s="29"/>
      <c r="BGA73" s="29"/>
      <c r="BGB73" s="29"/>
      <c r="BGC73" s="29"/>
      <c r="BGD73" s="29"/>
      <c r="BGE73" s="29"/>
      <c r="BGF73" s="29"/>
      <c r="BGG73" s="29"/>
      <c r="BGH73" s="29"/>
      <c r="BGI73" s="29"/>
      <c r="BGJ73" s="29"/>
      <c r="BGK73" s="29"/>
      <c r="BGL73" s="29"/>
      <c r="BGM73" s="29"/>
      <c r="BGN73" s="29"/>
      <c r="BGO73" s="29"/>
      <c r="BGP73" s="29"/>
      <c r="BGQ73" s="29"/>
      <c r="BGR73" s="29"/>
      <c r="BGS73" s="29"/>
      <c r="BGT73" s="29"/>
      <c r="BGU73" s="29"/>
      <c r="BGV73" s="29"/>
      <c r="BGW73" s="29"/>
      <c r="BGX73" s="29"/>
      <c r="BGY73" s="29"/>
      <c r="BGZ73" s="29"/>
      <c r="BHA73" s="29"/>
      <c r="BHB73" s="29"/>
      <c r="BHC73" s="29"/>
      <c r="BHD73" s="29"/>
      <c r="BHE73" s="29"/>
      <c r="BHF73" s="29"/>
      <c r="BHG73" s="29"/>
      <c r="BHH73" s="29"/>
      <c r="BHI73" s="29"/>
      <c r="BHJ73" s="29"/>
      <c r="BHK73" s="29"/>
      <c r="BHL73" s="29"/>
      <c r="BHM73" s="29"/>
      <c r="BHN73" s="29"/>
      <c r="BHO73" s="29"/>
      <c r="BHP73" s="29"/>
      <c r="BHQ73" s="29"/>
      <c r="BHR73" s="29"/>
      <c r="BHS73" s="29"/>
      <c r="BHT73" s="29"/>
      <c r="BHU73" s="29"/>
      <c r="BHV73" s="29"/>
      <c r="BHW73" s="29"/>
      <c r="BHX73" s="29"/>
      <c r="BHY73" s="29"/>
      <c r="BHZ73" s="29"/>
      <c r="BIA73" s="29"/>
      <c r="BIB73" s="29"/>
      <c r="BIC73" s="29"/>
      <c r="BID73" s="29"/>
      <c r="BIE73" s="29"/>
      <c r="BIF73" s="29"/>
      <c r="BIG73" s="29"/>
      <c r="BIH73" s="29"/>
      <c r="BII73" s="29"/>
      <c r="BIJ73" s="29"/>
      <c r="BIK73" s="29"/>
      <c r="BIL73" s="29"/>
      <c r="BIM73" s="29"/>
      <c r="BIN73" s="29"/>
      <c r="BIO73" s="29"/>
      <c r="BIP73" s="29"/>
      <c r="BIQ73" s="29"/>
      <c r="BIR73" s="29"/>
      <c r="BIS73" s="29"/>
      <c r="BIT73" s="29"/>
      <c r="BIU73" s="29"/>
      <c r="BIV73" s="29"/>
      <c r="BIW73" s="29"/>
      <c r="BIX73" s="29"/>
      <c r="BIY73" s="29"/>
      <c r="BIZ73" s="29"/>
      <c r="BJA73" s="29"/>
      <c r="BJB73" s="29"/>
      <c r="BJC73" s="29"/>
      <c r="BJD73" s="29"/>
      <c r="BJE73" s="29"/>
      <c r="BJF73" s="29"/>
      <c r="BJG73" s="29"/>
      <c r="BJH73" s="29"/>
      <c r="BJI73" s="29"/>
      <c r="BJJ73" s="29"/>
      <c r="BJK73" s="29"/>
      <c r="BJL73" s="29"/>
      <c r="BJM73" s="29"/>
      <c r="BJN73" s="29"/>
      <c r="BJO73" s="29"/>
      <c r="BJP73" s="29"/>
      <c r="BJQ73" s="29"/>
      <c r="BJR73" s="29"/>
      <c r="BJS73" s="29"/>
      <c r="BJT73" s="29"/>
      <c r="BJU73" s="29"/>
      <c r="BJV73" s="29"/>
      <c r="BJW73" s="29"/>
      <c r="BJX73" s="29"/>
      <c r="BJY73" s="29"/>
      <c r="BJZ73" s="29"/>
      <c r="BKA73" s="29"/>
      <c r="BKB73" s="29"/>
      <c r="BKC73" s="29"/>
      <c r="BKD73" s="29"/>
      <c r="BKE73" s="29"/>
      <c r="BKF73" s="29"/>
      <c r="BKG73" s="29"/>
      <c r="BKH73" s="29"/>
      <c r="BKI73" s="29"/>
      <c r="BKJ73" s="29"/>
      <c r="BKK73" s="29"/>
      <c r="BKL73" s="29"/>
      <c r="BKM73" s="29"/>
      <c r="BKN73" s="29"/>
      <c r="BKO73" s="29"/>
      <c r="BKP73" s="29"/>
      <c r="BKQ73" s="29"/>
      <c r="BKR73" s="29"/>
      <c r="BKS73" s="29"/>
      <c r="BKT73" s="29"/>
      <c r="BKU73" s="29"/>
      <c r="BKV73" s="29"/>
      <c r="BKW73" s="29"/>
      <c r="BKX73" s="29"/>
      <c r="BKY73" s="29"/>
      <c r="BKZ73" s="29"/>
      <c r="BLA73" s="29"/>
      <c r="BLB73" s="29"/>
      <c r="BLC73" s="29"/>
      <c r="BLD73" s="29"/>
      <c r="BLE73" s="29"/>
      <c r="BLF73" s="29"/>
      <c r="BLG73" s="29"/>
      <c r="BLH73" s="29"/>
      <c r="BLI73" s="29"/>
      <c r="BLJ73" s="29"/>
      <c r="BLK73" s="29"/>
      <c r="BLL73" s="29"/>
      <c r="BLM73" s="29"/>
      <c r="BLN73" s="29"/>
      <c r="BLO73" s="29"/>
      <c r="BLP73" s="29"/>
      <c r="BLQ73" s="29"/>
      <c r="BLR73" s="29"/>
      <c r="BLS73" s="29"/>
      <c r="BLT73" s="29"/>
      <c r="BLU73" s="29"/>
      <c r="BLV73" s="29"/>
      <c r="BLW73" s="29"/>
      <c r="BLX73" s="29"/>
      <c r="BLY73" s="29"/>
      <c r="BLZ73" s="29"/>
      <c r="BMA73" s="29"/>
      <c r="BMB73" s="29"/>
      <c r="BMC73" s="29"/>
      <c r="BMD73" s="29"/>
      <c r="BME73" s="29"/>
      <c r="BMF73" s="29"/>
      <c r="BMG73" s="29"/>
      <c r="BMH73" s="29"/>
      <c r="BMI73" s="29"/>
      <c r="BMJ73" s="29"/>
      <c r="BMK73" s="29"/>
      <c r="BML73" s="29"/>
      <c r="BMM73" s="29"/>
      <c r="BMN73" s="29"/>
      <c r="BMO73" s="29"/>
      <c r="BMP73" s="29"/>
      <c r="BMQ73" s="29"/>
      <c r="BMR73" s="29"/>
      <c r="BMS73" s="29"/>
      <c r="BMT73" s="29"/>
      <c r="BMU73" s="29"/>
      <c r="BMV73" s="29"/>
      <c r="BMW73" s="29"/>
      <c r="BMX73" s="29"/>
      <c r="BMY73" s="29"/>
      <c r="BMZ73" s="29"/>
      <c r="BNA73" s="29"/>
      <c r="BNB73" s="29"/>
      <c r="BNC73" s="29"/>
      <c r="BND73" s="29"/>
      <c r="BNE73" s="29"/>
      <c r="BNF73" s="29"/>
      <c r="BNG73" s="29"/>
      <c r="BNH73" s="29"/>
      <c r="BNI73" s="29"/>
      <c r="BNJ73" s="29"/>
      <c r="BNK73" s="29"/>
      <c r="BNL73" s="29"/>
      <c r="BNM73" s="29"/>
      <c r="BNN73" s="29"/>
      <c r="BNO73" s="29"/>
      <c r="BNP73" s="29"/>
      <c r="BNQ73" s="29"/>
      <c r="BNR73" s="29"/>
      <c r="BNS73" s="29"/>
      <c r="BNT73" s="29"/>
      <c r="BNU73" s="29"/>
      <c r="BNV73" s="29"/>
      <c r="BNW73" s="29"/>
      <c r="BNX73" s="29"/>
      <c r="BNY73" s="29"/>
      <c r="BNZ73" s="29"/>
      <c r="BOA73" s="29"/>
      <c r="BOB73" s="29"/>
      <c r="BOC73" s="29"/>
      <c r="BOD73" s="29"/>
      <c r="BOE73" s="29"/>
      <c r="BOF73" s="29"/>
      <c r="BOG73" s="29"/>
      <c r="BOH73" s="29"/>
      <c r="BOI73" s="29"/>
      <c r="BOJ73" s="29"/>
      <c r="BOK73" s="29"/>
      <c r="BOL73" s="29"/>
      <c r="BOM73" s="29"/>
      <c r="BON73" s="29"/>
      <c r="BOO73" s="29"/>
      <c r="BOP73" s="29"/>
      <c r="BOQ73" s="29"/>
      <c r="BOR73" s="29"/>
      <c r="BOS73" s="29"/>
      <c r="BOT73" s="29"/>
      <c r="BOU73" s="29"/>
      <c r="BOV73" s="29"/>
      <c r="BOW73" s="29"/>
      <c r="BOX73" s="29"/>
      <c r="BOY73" s="29"/>
      <c r="BOZ73" s="29"/>
      <c r="BPA73" s="29"/>
      <c r="BPB73" s="29"/>
      <c r="BPC73" s="29"/>
      <c r="BPD73" s="29"/>
      <c r="BPE73" s="29"/>
      <c r="BPF73" s="29"/>
      <c r="BPG73" s="29"/>
      <c r="BPH73" s="29"/>
      <c r="BPI73" s="29"/>
      <c r="BPJ73" s="29"/>
      <c r="BPK73" s="29"/>
      <c r="BPL73" s="29"/>
      <c r="BPM73" s="29"/>
      <c r="BPN73" s="29"/>
      <c r="BPO73" s="29"/>
      <c r="BPP73" s="29"/>
      <c r="BPQ73" s="29"/>
      <c r="BPR73" s="29"/>
      <c r="BPS73" s="29"/>
      <c r="BPT73" s="29"/>
      <c r="BPU73" s="29"/>
      <c r="BPV73" s="29"/>
      <c r="BPW73" s="29"/>
      <c r="BPX73" s="29"/>
      <c r="BPY73" s="29"/>
      <c r="BPZ73" s="29"/>
      <c r="BQA73" s="29"/>
      <c r="BQB73" s="29"/>
      <c r="BQC73" s="29"/>
      <c r="BQD73" s="29"/>
      <c r="BQE73" s="29"/>
      <c r="BQF73" s="29"/>
      <c r="BQG73" s="29"/>
      <c r="BQH73" s="29"/>
      <c r="BQI73" s="29"/>
      <c r="BQJ73" s="29"/>
      <c r="BQK73" s="29"/>
      <c r="BQL73" s="29"/>
      <c r="BQM73" s="29"/>
      <c r="BQN73" s="29"/>
      <c r="BQO73" s="29"/>
      <c r="BQP73" s="29"/>
      <c r="BQQ73" s="29"/>
      <c r="BQR73" s="29"/>
      <c r="BQS73" s="29"/>
      <c r="BQT73" s="29"/>
      <c r="BQU73" s="29"/>
      <c r="BQV73" s="29"/>
      <c r="BQW73" s="29"/>
      <c r="BQX73" s="29"/>
      <c r="BQY73" s="29"/>
      <c r="BQZ73" s="29"/>
      <c r="BRA73" s="29"/>
      <c r="BRB73" s="29"/>
      <c r="BRC73" s="29"/>
      <c r="BRD73" s="29"/>
      <c r="BRE73" s="29"/>
      <c r="BRF73" s="29"/>
      <c r="BRG73" s="29"/>
      <c r="BRH73" s="29"/>
      <c r="BRI73" s="29"/>
      <c r="BRJ73" s="29"/>
      <c r="BRK73" s="29"/>
      <c r="BRL73" s="29"/>
      <c r="BRM73" s="29"/>
      <c r="BRN73" s="29"/>
      <c r="BRO73" s="29"/>
      <c r="BRP73" s="29"/>
      <c r="BRQ73" s="29"/>
      <c r="BRR73" s="29"/>
      <c r="BRS73" s="29"/>
      <c r="BRT73" s="29"/>
      <c r="BRU73" s="29"/>
      <c r="BRV73" s="29"/>
      <c r="BRW73" s="29"/>
      <c r="BRX73" s="29"/>
      <c r="BRY73" s="29"/>
      <c r="BRZ73" s="29"/>
      <c r="BSA73" s="29"/>
      <c r="BSB73" s="29"/>
      <c r="BSC73" s="29"/>
      <c r="BSD73" s="29"/>
      <c r="BSE73" s="29"/>
      <c r="BSF73" s="29"/>
      <c r="BSG73" s="29"/>
      <c r="BSH73" s="29"/>
      <c r="BSI73" s="29"/>
      <c r="BSJ73" s="29"/>
      <c r="BSK73" s="29"/>
      <c r="BSL73" s="29"/>
      <c r="BSM73" s="29"/>
      <c r="BSN73" s="29"/>
      <c r="BSO73" s="29"/>
      <c r="BSP73" s="29"/>
      <c r="BSQ73" s="29"/>
      <c r="BSR73" s="29"/>
      <c r="BSS73" s="29"/>
      <c r="BST73" s="29"/>
      <c r="BSU73" s="29"/>
      <c r="BSV73" s="29"/>
      <c r="BSW73" s="29"/>
      <c r="BSX73" s="29"/>
      <c r="BSY73" s="29"/>
      <c r="BSZ73" s="29"/>
      <c r="BTA73" s="29"/>
      <c r="BTB73" s="29"/>
      <c r="BTC73" s="29"/>
      <c r="BTD73" s="29"/>
      <c r="BTE73" s="29"/>
      <c r="BTF73" s="29"/>
      <c r="BTG73" s="29"/>
      <c r="BTH73" s="29"/>
      <c r="BTI73" s="29"/>
      <c r="BTJ73" s="29"/>
      <c r="BTK73" s="29"/>
      <c r="BTL73" s="29"/>
      <c r="BTM73" s="29"/>
      <c r="BTN73" s="29"/>
      <c r="BTO73" s="29"/>
      <c r="BTP73" s="29"/>
      <c r="BTQ73" s="29"/>
      <c r="BTR73" s="29"/>
      <c r="BTS73" s="29"/>
      <c r="BTT73" s="29"/>
      <c r="BTU73" s="29"/>
      <c r="BTV73" s="29"/>
      <c r="BTW73" s="29"/>
      <c r="BTX73" s="29"/>
      <c r="BTY73" s="29"/>
      <c r="BTZ73" s="29"/>
      <c r="BUA73" s="29"/>
      <c r="BUB73" s="29"/>
      <c r="BUC73" s="29"/>
      <c r="BUD73" s="29"/>
      <c r="BUE73" s="29"/>
      <c r="BUF73" s="29"/>
      <c r="BUG73" s="29"/>
      <c r="BUH73" s="29"/>
      <c r="BUI73" s="29"/>
      <c r="BUJ73" s="29"/>
      <c r="BUK73" s="29"/>
      <c r="BUL73" s="29"/>
      <c r="BUM73" s="29"/>
      <c r="BUN73" s="29"/>
      <c r="BUO73" s="29"/>
      <c r="BUP73" s="29"/>
      <c r="BUQ73" s="29"/>
      <c r="BUR73" s="29"/>
      <c r="BUS73" s="29"/>
      <c r="BUT73" s="29"/>
      <c r="BUU73" s="29"/>
      <c r="BUV73" s="29"/>
      <c r="BUW73" s="29"/>
      <c r="BUX73" s="29"/>
      <c r="BUY73" s="29"/>
      <c r="BUZ73" s="29"/>
      <c r="BVA73" s="29"/>
      <c r="BVB73" s="29"/>
      <c r="BVC73" s="29"/>
      <c r="BVD73" s="29"/>
      <c r="BVE73" s="29"/>
      <c r="BVF73" s="29"/>
      <c r="BVG73" s="29"/>
      <c r="BVH73" s="29"/>
      <c r="BVI73" s="29"/>
      <c r="BVJ73" s="29"/>
      <c r="BVK73" s="29"/>
      <c r="BVL73" s="29"/>
      <c r="BVM73" s="29"/>
      <c r="BVN73" s="29"/>
      <c r="BVO73" s="29"/>
      <c r="BVP73" s="29"/>
      <c r="BVQ73" s="29"/>
      <c r="BVR73" s="29"/>
      <c r="BVS73" s="29"/>
      <c r="BVT73" s="29"/>
      <c r="BVU73" s="29"/>
      <c r="BVV73" s="29"/>
      <c r="BVW73" s="29"/>
      <c r="BVX73" s="29"/>
      <c r="BVY73" s="29"/>
      <c r="BVZ73" s="29"/>
      <c r="BWA73" s="29"/>
      <c r="BWB73" s="29"/>
      <c r="BWC73" s="29"/>
      <c r="BWD73" s="29"/>
      <c r="BWE73" s="29"/>
      <c r="BWF73" s="29"/>
      <c r="BWG73" s="29"/>
      <c r="BWH73" s="29"/>
      <c r="BWI73" s="29"/>
      <c r="BWJ73" s="29"/>
      <c r="BWK73" s="29"/>
      <c r="BWL73" s="29"/>
      <c r="BWM73" s="29"/>
      <c r="BWN73" s="29"/>
      <c r="BWO73" s="29"/>
      <c r="BWP73" s="29"/>
      <c r="BWQ73" s="29"/>
      <c r="BWR73" s="29"/>
      <c r="BWS73" s="29"/>
      <c r="BWT73" s="29"/>
      <c r="BWU73" s="29"/>
      <c r="BWV73" s="29"/>
      <c r="BWW73" s="29"/>
      <c r="BWX73" s="29"/>
      <c r="BWY73" s="29"/>
      <c r="BWZ73" s="29"/>
      <c r="BXA73" s="29"/>
      <c r="BXB73" s="29"/>
      <c r="BXC73" s="29"/>
      <c r="BXD73" s="29"/>
      <c r="BXE73" s="29"/>
      <c r="BXF73" s="29"/>
      <c r="BXG73" s="29"/>
      <c r="BXH73" s="29"/>
      <c r="BXI73" s="29"/>
      <c r="BXJ73" s="29"/>
      <c r="BXK73" s="29"/>
      <c r="BXL73" s="29"/>
      <c r="BXM73" s="29"/>
      <c r="BXN73" s="29"/>
      <c r="BXO73" s="29"/>
      <c r="BXP73" s="29"/>
      <c r="BXQ73" s="29"/>
      <c r="BXR73" s="29"/>
      <c r="BXS73" s="29"/>
      <c r="BXT73" s="29"/>
      <c r="BXU73" s="29"/>
      <c r="BXV73" s="29"/>
      <c r="BXW73" s="29"/>
      <c r="BXX73" s="29"/>
      <c r="BXY73" s="29"/>
      <c r="BXZ73" s="29"/>
      <c r="BYA73" s="29"/>
      <c r="BYB73" s="29"/>
      <c r="BYC73" s="29"/>
      <c r="BYD73" s="29"/>
      <c r="BYE73" s="29"/>
      <c r="BYF73" s="29"/>
      <c r="BYG73" s="29"/>
      <c r="BYH73" s="29"/>
      <c r="BYI73" s="29"/>
      <c r="BYJ73" s="29"/>
      <c r="BYK73" s="29"/>
      <c r="BYL73" s="29"/>
      <c r="BYM73" s="29"/>
      <c r="BYN73" s="29"/>
      <c r="BYO73" s="29"/>
      <c r="BYP73" s="29"/>
      <c r="BYQ73" s="29"/>
      <c r="BYR73" s="29"/>
      <c r="BYS73" s="29"/>
      <c r="BYT73" s="29"/>
      <c r="BYU73" s="29"/>
      <c r="BYV73" s="29"/>
      <c r="BYW73" s="29"/>
      <c r="BYX73" s="29"/>
      <c r="BYY73" s="29"/>
      <c r="BYZ73" s="29"/>
      <c r="BZA73" s="29"/>
      <c r="BZB73" s="29"/>
      <c r="BZC73" s="29"/>
      <c r="BZD73" s="29"/>
      <c r="BZE73" s="29"/>
      <c r="BZF73" s="29"/>
      <c r="BZG73" s="29"/>
      <c r="BZH73" s="29"/>
      <c r="BZI73" s="29"/>
      <c r="BZJ73" s="29"/>
      <c r="BZK73" s="29"/>
      <c r="BZL73" s="29"/>
      <c r="BZM73" s="29"/>
      <c r="BZN73" s="29"/>
      <c r="BZO73" s="29"/>
      <c r="BZP73" s="29"/>
      <c r="BZQ73" s="29"/>
      <c r="BZR73" s="29"/>
      <c r="BZS73" s="29"/>
      <c r="BZT73" s="29"/>
      <c r="BZU73" s="29"/>
      <c r="BZV73" s="29"/>
      <c r="BZW73" s="29"/>
      <c r="BZX73" s="29"/>
      <c r="BZY73" s="29"/>
      <c r="BZZ73" s="29"/>
      <c r="CAA73" s="29"/>
      <c r="CAB73" s="29"/>
      <c r="CAC73" s="29"/>
      <c r="CAD73" s="29"/>
      <c r="CAE73" s="29"/>
      <c r="CAF73" s="29"/>
      <c r="CAG73" s="29"/>
      <c r="CAH73" s="29"/>
      <c r="CAI73" s="29"/>
      <c r="CAJ73" s="29"/>
      <c r="CAK73" s="29"/>
      <c r="CAL73" s="29"/>
      <c r="CAM73" s="29"/>
      <c r="CAN73" s="29"/>
      <c r="CAO73" s="29"/>
      <c r="CAP73" s="29"/>
      <c r="CAQ73" s="29"/>
      <c r="CAR73" s="29"/>
      <c r="CAS73" s="29"/>
      <c r="CAT73" s="29"/>
      <c r="CAU73" s="29"/>
      <c r="CAV73" s="29"/>
      <c r="CAW73" s="29"/>
      <c r="CAX73" s="29"/>
      <c r="CAY73" s="29"/>
      <c r="CAZ73" s="29"/>
      <c r="CBA73" s="29"/>
      <c r="CBB73" s="29"/>
      <c r="CBC73" s="29"/>
      <c r="CBD73" s="29"/>
      <c r="CBE73" s="29"/>
      <c r="CBF73" s="29"/>
      <c r="CBG73" s="29"/>
      <c r="CBH73" s="29"/>
      <c r="CBI73" s="29"/>
      <c r="CBJ73" s="29"/>
      <c r="CBK73" s="29"/>
      <c r="CBL73" s="29"/>
      <c r="CBM73" s="29"/>
      <c r="CBN73" s="29"/>
      <c r="CBO73" s="29"/>
      <c r="CBP73" s="29"/>
      <c r="CBQ73" s="29"/>
      <c r="CBR73" s="29"/>
      <c r="CBS73" s="29"/>
      <c r="CBT73" s="29"/>
      <c r="CBU73" s="29"/>
      <c r="CBV73" s="29"/>
      <c r="CBW73" s="29"/>
      <c r="CBX73" s="29"/>
      <c r="CBY73" s="29"/>
      <c r="CBZ73" s="29"/>
      <c r="CCA73" s="29"/>
      <c r="CCB73" s="29"/>
      <c r="CCC73" s="29"/>
      <c r="CCD73" s="29"/>
      <c r="CCE73" s="29"/>
      <c r="CCF73" s="29"/>
      <c r="CCG73" s="29"/>
      <c r="CCH73" s="29"/>
      <c r="CCI73" s="29"/>
      <c r="CCJ73" s="29"/>
      <c r="CCK73" s="29"/>
      <c r="CCL73" s="29"/>
      <c r="CCM73" s="29"/>
      <c r="CCN73" s="29"/>
      <c r="CCO73" s="29"/>
      <c r="CCP73" s="29"/>
      <c r="CCQ73" s="29"/>
      <c r="CCR73" s="29"/>
      <c r="CCS73" s="29"/>
      <c r="CCT73" s="29"/>
      <c r="CCU73" s="29"/>
      <c r="CCV73" s="29"/>
      <c r="CCW73" s="29"/>
      <c r="CCX73" s="29"/>
      <c r="CCY73" s="29"/>
      <c r="CCZ73" s="29"/>
      <c r="CDA73" s="29"/>
      <c r="CDB73" s="29"/>
      <c r="CDC73" s="29"/>
      <c r="CDD73" s="29"/>
      <c r="CDE73" s="29"/>
      <c r="CDF73" s="29"/>
      <c r="CDG73" s="29"/>
      <c r="CDH73" s="29"/>
      <c r="CDI73" s="29"/>
      <c r="CDJ73" s="29"/>
      <c r="CDK73" s="29"/>
      <c r="CDL73" s="29"/>
      <c r="CDM73" s="29"/>
      <c r="CDN73" s="29"/>
      <c r="CDO73" s="29"/>
      <c r="CDP73" s="29"/>
      <c r="CDQ73" s="29"/>
      <c r="CDR73" s="29"/>
      <c r="CDS73" s="29"/>
      <c r="CDT73" s="29"/>
      <c r="CDU73" s="29"/>
      <c r="CDV73" s="29"/>
      <c r="CDW73" s="29"/>
      <c r="CDX73" s="29"/>
      <c r="CDY73" s="29"/>
      <c r="CDZ73" s="29"/>
      <c r="CEA73" s="29"/>
      <c r="CEB73" s="29"/>
      <c r="CEC73" s="29"/>
      <c r="CED73" s="29"/>
      <c r="CEE73" s="29"/>
      <c r="CEF73" s="29"/>
      <c r="CEG73" s="29"/>
      <c r="CEH73" s="29"/>
      <c r="CEI73" s="29"/>
      <c r="CEJ73" s="29"/>
      <c r="CEK73" s="29"/>
      <c r="CEL73" s="29"/>
      <c r="CEM73" s="29"/>
      <c r="CEN73" s="29"/>
      <c r="CEO73" s="29"/>
      <c r="CEP73" s="29"/>
      <c r="CEQ73" s="29"/>
      <c r="CER73" s="29"/>
      <c r="CES73" s="29"/>
      <c r="CET73" s="29"/>
      <c r="CEU73" s="29"/>
      <c r="CEV73" s="29"/>
      <c r="CEW73" s="29"/>
      <c r="CEX73" s="29"/>
      <c r="CEY73" s="29"/>
      <c r="CEZ73" s="29"/>
      <c r="CFA73" s="29"/>
      <c r="CFB73" s="29"/>
      <c r="CFC73" s="29"/>
      <c r="CFD73" s="29"/>
      <c r="CFE73" s="29"/>
      <c r="CFF73" s="29"/>
      <c r="CFG73" s="29"/>
      <c r="CFH73" s="29"/>
      <c r="CFI73" s="29"/>
      <c r="CFJ73" s="29"/>
      <c r="CFK73" s="29"/>
      <c r="CFL73" s="29"/>
      <c r="CFM73" s="29"/>
      <c r="CFN73" s="29"/>
      <c r="CFO73" s="29"/>
      <c r="CFP73" s="29"/>
      <c r="CFQ73" s="29"/>
      <c r="CFR73" s="29"/>
      <c r="CFS73" s="29"/>
      <c r="CFT73" s="29"/>
      <c r="CFU73" s="29"/>
      <c r="CFV73" s="29"/>
      <c r="CFW73" s="29"/>
      <c r="CFX73" s="29"/>
      <c r="CFY73" s="29"/>
      <c r="CFZ73" s="29"/>
      <c r="CGA73" s="29"/>
      <c r="CGB73" s="29"/>
      <c r="CGC73" s="29"/>
      <c r="CGD73" s="29"/>
      <c r="CGE73" s="29"/>
      <c r="CGF73" s="29"/>
      <c r="CGG73" s="29"/>
      <c r="CGH73" s="29"/>
      <c r="CGI73" s="29"/>
      <c r="CGJ73" s="29"/>
      <c r="CGK73" s="29"/>
      <c r="CGL73" s="29"/>
      <c r="CGM73" s="29"/>
      <c r="CGN73" s="29"/>
      <c r="CGO73" s="29"/>
      <c r="CGP73" s="29"/>
      <c r="CGQ73" s="29"/>
      <c r="CGR73" s="29"/>
      <c r="CGS73" s="29"/>
      <c r="CGT73" s="29"/>
      <c r="CGU73" s="29"/>
      <c r="CGV73" s="29"/>
      <c r="CGW73" s="29"/>
      <c r="CGX73" s="29"/>
      <c r="CGY73" s="29"/>
      <c r="CGZ73" s="29"/>
      <c r="CHA73" s="29"/>
      <c r="CHB73" s="29"/>
      <c r="CHC73" s="29"/>
      <c r="CHD73" s="29"/>
      <c r="CHE73" s="29"/>
      <c r="CHF73" s="29"/>
      <c r="CHG73" s="29"/>
      <c r="CHH73" s="29"/>
      <c r="CHI73" s="29"/>
      <c r="CHJ73" s="29"/>
      <c r="CHK73" s="29"/>
      <c r="CHL73" s="29"/>
      <c r="CHM73" s="29"/>
      <c r="CHN73" s="29"/>
      <c r="CHO73" s="29"/>
      <c r="CHP73" s="29"/>
      <c r="CHQ73" s="29"/>
      <c r="CHR73" s="29"/>
      <c r="CHS73" s="29"/>
      <c r="CHT73" s="29"/>
      <c r="CHU73" s="29"/>
      <c r="CHV73" s="29"/>
      <c r="CHW73" s="29"/>
      <c r="CHX73" s="29"/>
      <c r="CHY73" s="29"/>
      <c r="CHZ73" s="29"/>
      <c r="CIA73" s="29"/>
      <c r="CIB73" s="29"/>
      <c r="CIC73" s="29"/>
      <c r="CID73" s="29"/>
      <c r="CIE73" s="29"/>
      <c r="CIF73" s="29"/>
      <c r="CIG73" s="29"/>
      <c r="CIH73" s="29"/>
      <c r="CII73" s="29"/>
      <c r="CIJ73" s="29"/>
      <c r="CIK73" s="29"/>
      <c r="CIL73" s="29"/>
      <c r="CIM73" s="29"/>
      <c r="CIN73" s="29"/>
      <c r="CIO73" s="29"/>
      <c r="CIP73" s="29"/>
      <c r="CIQ73" s="29"/>
      <c r="CIR73" s="29"/>
      <c r="CIS73" s="29"/>
      <c r="CIT73" s="29"/>
      <c r="CIU73" s="29"/>
      <c r="CIV73" s="29"/>
      <c r="CIW73" s="29"/>
      <c r="CIX73" s="29"/>
      <c r="CIY73" s="29"/>
      <c r="CIZ73" s="29"/>
      <c r="CJA73" s="29"/>
      <c r="CJB73" s="29"/>
      <c r="CJC73" s="29"/>
      <c r="CJD73" s="29"/>
      <c r="CJE73" s="29"/>
      <c r="CJF73" s="29"/>
      <c r="CJG73" s="29"/>
      <c r="CJH73" s="29"/>
      <c r="CJI73" s="29"/>
      <c r="CJJ73" s="29"/>
      <c r="CJK73" s="29"/>
      <c r="CJL73" s="29"/>
      <c r="CJM73" s="29"/>
      <c r="CJN73" s="29"/>
      <c r="CJO73" s="29"/>
      <c r="CJP73" s="29"/>
      <c r="CJQ73" s="29"/>
      <c r="CJR73" s="29"/>
      <c r="CJS73" s="29"/>
      <c r="CJT73" s="29"/>
      <c r="CJU73" s="29"/>
      <c r="CJV73" s="29"/>
      <c r="CJW73" s="29"/>
      <c r="CJX73" s="29"/>
      <c r="CJY73" s="29"/>
      <c r="CJZ73" s="29"/>
      <c r="CKA73" s="29"/>
      <c r="CKB73" s="29"/>
      <c r="CKC73" s="29"/>
      <c r="CKD73" s="29"/>
      <c r="CKE73" s="29"/>
      <c r="CKF73" s="29"/>
      <c r="CKG73" s="29"/>
      <c r="CKH73" s="29"/>
      <c r="CKI73" s="29"/>
      <c r="CKJ73" s="29"/>
      <c r="CKK73" s="29"/>
      <c r="CKL73" s="29"/>
      <c r="CKM73" s="29"/>
      <c r="CKN73" s="29"/>
      <c r="CKO73" s="29"/>
      <c r="CKP73" s="29"/>
      <c r="CKQ73" s="29"/>
      <c r="CKR73" s="29"/>
      <c r="CKS73" s="29"/>
      <c r="CKT73" s="29"/>
      <c r="CKU73" s="29"/>
      <c r="CKV73" s="29"/>
      <c r="CKW73" s="29"/>
      <c r="CKX73" s="29"/>
      <c r="CKY73" s="29"/>
      <c r="CKZ73" s="29"/>
      <c r="CLA73" s="29"/>
      <c r="CLB73" s="29"/>
      <c r="CLC73" s="29"/>
      <c r="CLD73" s="29"/>
      <c r="CLE73" s="29"/>
      <c r="CLF73" s="29"/>
      <c r="CLG73" s="29"/>
      <c r="CLH73" s="29"/>
      <c r="CLI73" s="29"/>
      <c r="CLJ73" s="29"/>
      <c r="CLK73" s="29"/>
      <c r="CLL73" s="29"/>
      <c r="CLM73" s="29"/>
      <c r="CLN73" s="29"/>
      <c r="CLO73" s="29"/>
      <c r="CLP73" s="29"/>
      <c r="CLQ73" s="29"/>
      <c r="CLR73" s="29"/>
      <c r="CLS73" s="29"/>
      <c r="CLT73" s="29"/>
      <c r="CLU73" s="29"/>
      <c r="CLV73" s="29"/>
      <c r="CLW73" s="29"/>
      <c r="CLX73" s="29"/>
      <c r="CLY73" s="29"/>
      <c r="CLZ73" s="29"/>
      <c r="CMA73" s="29"/>
      <c r="CMB73" s="29"/>
      <c r="CMC73" s="29"/>
      <c r="CMD73" s="29"/>
      <c r="CME73" s="29"/>
      <c r="CMF73" s="29"/>
      <c r="CMG73" s="29"/>
      <c r="CMH73" s="29"/>
      <c r="CMI73" s="29"/>
      <c r="CMJ73" s="29"/>
      <c r="CMK73" s="29"/>
      <c r="CML73" s="29"/>
      <c r="CMM73" s="29"/>
      <c r="CMN73" s="29"/>
      <c r="CMO73" s="29"/>
      <c r="CMP73" s="29"/>
      <c r="CMQ73" s="29"/>
      <c r="CMR73" s="29"/>
      <c r="CMS73" s="29"/>
      <c r="CMT73" s="29"/>
      <c r="CMU73" s="29"/>
      <c r="CMV73" s="29"/>
      <c r="CMW73" s="29"/>
      <c r="CMX73" s="29"/>
      <c r="CMY73" s="29"/>
      <c r="CMZ73" s="29"/>
      <c r="CNA73" s="29"/>
      <c r="CNB73" s="29"/>
      <c r="CNC73" s="29"/>
      <c r="CND73" s="29"/>
      <c r="CNE73" s="29"/>
      <c r="CNF73" s="29"/>
      <c r="CNG73" s="29"/>
      <c r="CNH73" s="29"/>
      <c r="CNI73" s="29"/>
      <c r="CNJ73" s="29"/>
      <c r="CNK73" s="29"/>
      <c r="CNL73" s="29"/>
      <c r="CNM73" s="29"/>
      <c r="CNN73" s="29"/>
      <c r="CNO73" s="29"/>
      <c r="CNP73" s="29"/>
      <c r="CNQ73" s="29"/>
      <c r="CNR73" s="29"/>
      <c r="CNS73" s="29"/>
      <c r="CNT73" s="29"/>
      <c r="CNU73" s="29"/>
      <c r="CNV73" s="29"/>
      <c r="CNW73" s="29"/>
      <c r="CNX73" s="29"/>
      <c r="CNY73" s="29"/>
      <c r="CNZ73" s="29"/>
      <c r="COA73" s="29"/>
      <c r="COB73" s="29"/>
      <c r="COC73" s="29"/>
      <c r="COD73" s="29"/>
      <c r="COE73" s="29"/>
      <c r="COF73" s="29"/>
      <c r="COG73" s="29"/>
      <c r="COH73" s="29"/>
      <c r="COI73" s="29"/>
      <c r="COJ73" s="29"/>
      <c r="COK73" s="29"/>
      <c r="COL73" s="29"/>
      <c r="COM73" s="29"/>
      <c r="CON73" s="29"/>
      <c r="COO73" s="29"/>
      <c r="COP73" s="29"/>
      <c r="COQ73" s="29"/>
      <c r="COR73" s="29"/>
      <c r="COS73" s="29"/>
      <c r="COT73" s="29"/>
      <c r="COU73" s="29"/>
      <c r="COV73" s="29"/>
      <c r="COW73" s="29"/>
      <c r="COX73" s="29"/>
      <c r="COY73" s="29"/>
      <c r="COZ73" s="29"/>
      <c r="CPA73" s="29"/>
      <c r="CPB73" s="29"/>
      <c r="CPC73" s="29"/>
      <c r="CPD73" s="29"/>
      <c r="CPE73" s="29"/>
      <c r="CPF73" s="29"/>
      <c r="CPG73" s="29"/>
      <c r="CPH73" s="29"/>
      <c r="CPI73" s="29"/>
      <c r="CPJ73" s="29"/>
      <c r="CPK73" s="29"/>
      <c r="CPL73" s="29"/>
      <c r="CPM73" s="29"/>
      <c r="CPN73" s="29"/>
      <c r="CPO73" s="29"/>
      <c r="CPP73" s="29"/>
      <c r="CPQ73" s="29"/>
      <c r="CPR73" s="29"/>
      <c r="CPS73" s="29"/>
      <c r="CPT73" s="29"/>
      <c r="CPU73" s="29"/>
      <c r="CPV73" s="29"/>
      <c r="CPW73" s="29"/>
      <c r="CPX73" s="29"/>
      <c r="CPY73" s="29"/>
      <c r="CPZ73" s="29"/>
      <c r="CQA73" s="29"/>
      <c r="CQB73" s="29"/>
      <c r="CQC73" s="29"/>
      <c r="CQD73" s="29"/>
      <c r="CQE73" s="29"/>
      <c r="CQF73" s="29"/>
      <c r="CQG73" s="29"/>
      <c r="CQH73" s="29"/>
      <c r="CQI73" s="29"/>
      <c r="CQJ73" s="29"/>
      <c r="CQK73" s="29"/>
      <c r="CQL73" s="29"/>
      <c r="CQM73" s="29"/>
      <c r="CQN73" s="29"/>
      <c r="CQO73" s="29"/>
      <c r="CQP73" s="29"/>
      <c r="CQQ73" s="29"/>
      <c r="CQR73" s="29"/>
      <c r="CQS73" s="29"/>
      <c r="CQT73" s="29"/>
      <c r="CQU73" s="29"/>
      <c r="CQV73" s="29"/>
      <c r="CQW73" s="29"/>
      <c r="CQX73" s="29"/>
      <c r="CQY73" s="29"/>
      <c r="CQZ73" s="29"/>
      <c r="CRA73" s="29"/>
      <c r="CRB73" s="29"/>
      <c r="CRC73" s="29"/>
      <c r="CRD73" s="29"/>
      <c r="CRE73" s="29"/>
      <c r="CRF73" s="29"/>
      <c r="CRG73" s="29"/>
      <c r="CRH73" s="29"/>
      <c r="CRI73" s="29"/>
      <c r="CRJ73" s="29"/>
      <c r="CRK73" s="29"/>
      <c r="CRL73" s="29"/>
      <c r="CRM73" s="29"/>
      <c r="CRN73" s="29"/>
      <c r="CRO73" s="29"/>
      <c r="CRP73" s="29"/>
      <c r="CRQ73" s="29"/>
      <c r="CRR73" s="29"/>
      <c r="CRS73" s="29"/>
      <c r="CRT73" s="29"/>
      <c r="CRU73" s="29"/>
      <c r="CRV73" s="29"/>
      <c r="CRW73" s="29"/>
      <c r="CRX73" s="29"/>
      <c r="CRY73" s="29"/>
      <c r="CRZ73" s="29"/>
      <c r="CSA73" s="29"/>
      <c r="CSB73" s="29"/>
      <c r="CSC73" s="29"/>
      <c r="CSD73" s="29"/>
      <c r="CSE73" s="29"/>
      <c r="CSF73" s="29"/>
      <c r="CSG73" s="29"/>
      <c r="CSH73" s="29"/>
      <c r="CSI73" s="29"/>
      <c r="CSJ73" s="29"/>
      <c r="CSK73" s="29"/>
      <c r="CSL73" s="29"/>
      <c r="CSM73" s="29"/>
      <c r="CSN73" s="29"/>
      <c r="CSO73" s="29"/>
      <c r="CSP73" s="29"/>
      <c r="CSQ73" s="29"/>
      <c r="CSR73" s="29"/>
      <c r="CSS73" s="29"/>
      <c r="CST73" s="29"/>
      <c r="CSU73" s="29"/>
      <c r="CSV73" s="29"/>
      <c r="CSW73" s="29"/>
      <c r="CSX73" s="29"/>
      <c r="CSY73" s="29"/>
      <c r="CSZ73" s="29"/>
      <c r="CTA73" s="29"/>
      <c r="CTB73" s="29"/>
      <c r="CTC73" s="29"/>
      <c r="CTD73" s="29"/>
      <c r="CTE73" s="29"/>
      <c r="CTF73" s="29"/>
      <c r="CTG73" s="29"/>
      <c r="CTH73" s="29"/>
      <c r="CTI73" s="29"/>
      <c r="CTJ73" s="29"/>
      <c r="CTK73" s="29"/>
      <c r="CTL73" s="29"/>
      <c r="CTM73" s="29"/>
      <c r="CTN73" s="29"/>
      <c r="CTO73" s="29"/>
      <c r="CTP73" s="29"/>
      <c r="CTQ73" s="29"/>
      <c r="CTR73" s="29"/>
      <c r="CTS73" s="29"/>
      <c r="CTT73" s="29"/>
      <c r="CTU73" s="29"/>
      <c r="CTV73" s="29"/>
      <c r="CTW73" s="29"/>
      <c r="CTX73" s="29"/>
      <c r="CTY73" s="29"/>
      <c r="CTZ73" s="29"/>
      <c r="CUA73" s="29"/>
      <c r="CUB73" s="29"/>
      <c r="CUC73" s="29"/>
      <c r="CUD73" s="29"/>
      <c r="CUE73" s="29"/>
      <c r="CUF73" s="29"/>
      <c r="CUG73" s="29"/>
      <c r="CUH73" s="29"/>
      <c r="CUI73" s="29"/>
      <c r="CUJ73" s="29"/>
      <c r="CUK73" s="29"/>
      <c r="CUL73" s="29"/>
      <c r="CUM73" s="29"/>
      <c r="CUN73" s="29"/>
      <c r="CUO73" s="29"/>
      <c r="CUP73" s="29"/>
      <c r="CUQ73" s="29"/>
      <c r="CUR73" s="29"/>
      <c r="CUS73" s="29"/>
      <c r="CUT73" s="29"/>
      <c r="CUU73" s="29"/>
      <c r="CUV73" s="29"/>
      <c r="CUW73" s="29"/>
      <c r="CUX73" s="29"/>
      <c r="CUY73" s="29"/>
      <c r="CUZ73" s="29"/>
      <c r="CVA73" s="29"/>
      <c r="CVB73" s="29"/>
      <c r="CVC73" s="29"/>
      <c r="CVD73" s="29"/>
      <c r="CVE73" s="29"/>
      <c r="CVF73" s="29"/>
      <c r="CVG73" s="29"/>
      <c r="CVH73" s="29"/>
      <c r="CVI73" s="29"/>
      <c r="CVJ73" s="29"/>
      <c r="CVK73" s="29"/>
      <c r="CVL73" s="29"/>
      <c r="CVM73" s="29"/>
      <c r="CVN73" s="29"/>
      <c r="CVO73" s="29"/>
      <c r="CVP73" s="29"/>
      <c r="CVQ73" s="29"/>
      <c r="CVR73" s="29"/>
      <c r="CVS73" s="29"/>
      <c r="CVT73" s="29"/>
      <c r="CVU73" s="29"/>
      <c r="CVV73" s="29"/>
      <c r="CVW73" s="29"/>
      <c r="CVX73" s="29"/>
      <c r="CVY73" s="29"/>
      <c r="CVZ73" s="29"/>
      <c r="CWA73" s="29"/>
      <c r="CWB73" s="29"/>
      <c r="CWC73" s="29"/>
      <c r="CWD73" s="29"/>
      <c r="CWE73" s="29"/>
      <c r="CWF73" s="29"/>
      <c r="CWG73" s="29"/>
      <c r="CWH73" s="29"/>
      <c r="CWI73" s="29"/>
      <c r="CWJ73" s="29"/>
      <c r="CWK73" s="29"/>
      <c r="CWL73" s="29"/>
      <c r="CWM73" s="29"/>
      <c r="CWN73" s="29"/>
      <c r="CWO73" s="29"/>
      <c r="CWP73" s="29"/>
      <c r="CWQ73" s="29"/>
      <c r="CWR73" s="29"/>
      <c r="CWS73" s="29"/>
      <c r="CWT73" s="29"/>
      <c r="CWU73" s="29"/>
      <c r="CWV73" s="29"/>
      <c r="CWW73" s="29"/>
      <c r="CWX73" s="29"/>
      <c r="CWY73" s="29"/>
      <c r="CWZ73" s="29"/>
      <c r="CXA73" s="29"/>
      <c r="CXB73" s="29"/>
      <c r="CXC73" s="29"/>
      <c r="CXD73" s="29"/>
      <c r="CXE73" s="29"/>
      <c r="CXF73" s="29"/>
      <c r="CXG73" s="29"/>
      <c r="CXH73" s="29"/>
      <c r="CXI73" s="29"/>
      <c r="CXJ73" s="29"/>
      <c r="CXK73" s="29"/>
      <c r="CXL73" s="29"/>
      <c r="CXM73" s="29"/>
      <c r="CXN73" s="29"/>
      <c r="CXO73" s="29"/>
      <c r="CXP73" s="29"/>
      <c r="CXQ73" s="29"/>
      <c r="CXR73" s="29"/>
      <c r="CXS73" s="29"/>
      <c r="CXT73" s="29"/>
      <c r="CXU73" s="29"/>
      <c r="CXV73" s="29"/>
      <c r="CXW73" s="29"/>
      <c r="CXX73" s="29"/>
      <c r="CXY73" s="29"/>
      <c r="CXZ73" s="29"/>
      <c r="CYA73" s="29"/>
      <c r="CYB73" s="29"/>
      <c r="CYC73" s="29"/>
      <c r="CYD73" s="29"/>
      <c r="CYE73" s="29"/>
      <c r="CYF73" s="29"/>
      <c r="CYG73" s="29"/>
      <c r="CYH73" s="29"/>
      <c r="CYI73" s="29"/>
      <c r="CYJ73" s="29"/>
      <c r="CYK73" s="29"/>
      <c r="CYL73" s="29"/>
      <c r="CYM73" s="29"/>
      <c r="CYN73" s="29"/>
      <c r="CYO73" s="29"/>
      <c r="CYP73" s="29"/>
      <c r="CYQ73" s="29"/>
      <c r="CYR73" s="29"/>
      <c r="CYS73" s="29"/>
      <c r="CYT73" s="29"/>
      <c r="CYU73" s="29"/>
      <c r="CYV73" s="29"/>
      <c r="CYW73" s="29"/>
      <c r="CYX73" s="29"/>
      <c r="CYY73" s="29"/>
      <c r="CYZ73" s="29"/>
      <c r="CZA73" s="29"/>
      <c r="CZB73" s="29"/>
      <c r="CZC73" s="29"/>
      <c r="CZD73" s="29"/>
      <c r="CZE73" s="29"/>
      <c r="CZF73" s="29"/>
      <c r="CZG73" s="29"/>
      <c r="CZH73" s="29"/>
      <c r="CZI73" s="29"/>
      <c r="CZJ73" s="29"/>
      <c r="CZK73" s="29"/>
      <c r="CZL73" s="29"/>
      <c r="CZM73" s="29"/>
      <c r="CZN73" s="29"/>
      <c r="CZO73" s="29"/>
      <c r="CZP73" s="29"/>
      <c r="CZQ73" s="29"/>
      <c r="CZR73" s="29"/>
      <c r="CZS73" s="29"/>
      <c r="CZT73" s="29"/>
      <c r="CZU73" s="29"/>
      <c r="CZV73" s="29"/>
      <c r="CZW73" s="29"/>
      <c r="CZX73" s="29"/>
      <c r="CZY73" s="29"/>
      <c r="CZZ73" s="29"/>
      <c r="DAA73" s="29"/>
      <c r="DAB73" s="29"/>
      <c r="DAC73" s="29"/>
      <c r="DAD73" s="29"/>
      <c r="DAE73" s="29"/>
      <c r="DAF73" s="29"/>
      <c r="DAG73" s="29"/>
      <c r="DAH73" s="29"/>
      <c r="DAI73" s="29"/>
      <c r="DAJ73" s="29"/>
      <c r="DAK73" s="29"/>
      <c r="DAL73" s="29"/>
      <c r="DAM73" s="29"/>
      <c r="DAN73" s="29"/>
      <c r="DAO73" s="29"/>
      <c r="DAP73" s="29"/>
      <c r="DAQ73" s="29"/>
      <c r="DAR73" s="29"/>
      <c r="DAS73" s="29"/>
      <c r="DAT73" s="29"/>
      <c r="DAU73" s="29"/>
      <c r="DAV73" s="29"/>
      <c r="DAW73" s="29"/>
      <c r="DAX73" s="29"/>
      <c r="DAY73" s="29"/>
      <c r="DAZ73" s="29"/>
      <c r="DBA73" s="29"/>
      <c r="DBB73" s="29"/>
      <c r="DBC73" s="29"/>
      <c r="DBD73" s="29"/>
      <c r="DBE73" s="29"/>
      <c r="DBF73" s="29"/>
      <c r="DBG73" s="29"/>
      <c r="DBH73" s="29"/>
      <c r="DBI73" s="29"/>
      <c r="DBJ73" s="29"/>
      <c r="DBK73" s="29"/>
      <c r="DBL73" s="29"/>
      <c r="DBM73" s="29"/>
      <c r="DBN73" s="29"/>
      <c r="DBO73" s="29"/>
      <c r="DBP73" s="29"/>
      <c r="DBQ73" s="29"/>
      <c r="DBR73" s="29"/>
      <c r="DBS73" s="29"/>
      <c r="DBT73" s="29"/>
      <c r="DBU73" s="29"/>
      <c r="DBV73" s="29"/>
      <c r="DBW73" s="29"/>
      <c r="DBX73" s="29"/>
      <c r="DBY73" s="29"/>
      <c r="DBZ73" s="29"/>
      <c r="DCA73" s="29"/>
      <c r="DCB73" s="29"/>
      <c r="DCC73" s="29"/>
      <c r="DCD73" s="29"/>
      <c r="DCE73" s="29"/>
      <c r="DCF73" s="29"/>
      <c r="DCG73" s="29"/>
      <c r="DCH73" s="29"/>
      <c r="DCI73" s="29"/>
      <c r="DCJ73" s="29"/>
      <c r="DCK73" s="29"/>
      <c r="DCL73" s="29"/>
      <c r="DCM73" s="29"/>
      <c r="DCN73" s="29"/>
      <c r="DCO73" s="29"/>
      <c r="DCP73" s="29"/>
      <c r="DCQ73" s="29"/>
      <c r="DCR73" s="29"/>
      <c r="DCS73" s="29"/>
      <c r="DCT73" s="29"/>
      <c r="DCU73" s="29"/>
      <c r="DCV73" s="29"/>
      <c r="DCW73" s="29"/>
      <c r="DCX73" s="29"/>
      <c r="DCY73" s="29"/>
      <c r="DCZ73" s="29"/>
      <c r="DDA73" s="29"/>
      <c r="DDB73" s="29"/>
      <c r="DDC73" s="29"/>
      <c r="DDD73" s="29"/>
      <c r="DDE73" s="29"/>
      <c r="DDF73" s="29"/>
      <c r="DDG73" s="29"/>
      <c r="DDH73" s="29"/>
      <c r="DDI73" s="29"/>
      <c r="DDJ73" s="29"/>
      <c r="DDK73" s="29"/>
      <c r="DDL73" s="29"/>
      <c r="DDM73" s="29"/>
      <c r="DDN73" s="29"/>
      <c r="DDO73" s="29"/>
      <c r="DDP73" s="29"/>
      <c r="DDQ73" s="29"/>
      <c r="DDR73" s="29"/>
      <c r="DDS73" s="29"/>
      <c r="DDT73" s="29"/>
      <c r="DDU73" s="29"/>
      <c r="DDV73" s="29"/>
      <c r="DDW73" s="29"/>
      <c r="DDX73" s="29"/>
      <c r="DDY73" s="29"/>
      <c r="DDZ73" s="29"/>
      <c r="DEA73" s="29"/>
      <c r="DEB73" s="29"/>
      <c r="DEC73" s="29"/>
      <c r="DED73" s="29"/>
      <c r="DEE73" s="29"/>
      <c r="DEF73" s="29"/>
      <c r="DEG73" s="29"/>
      <c r="DEH73" s="29"/>
      <c r="DEI73" s="29"/>
      <c r="DEJ73" s="29"/>
      <c r="DEK73" s="29"/>
      <c r="DEL73" s="29"/>
      <c r="DEM73" s="29"/>
      <c r="DEN73" s="29"/>
      <c r="DEO73" s="29"/>
      <c r="DEP73" s="29"/>
      <c r="DEQ73" s="29"/>
      <c r="DER73" s="29"/>
      <c r="DES73" s="29"/>
      <c r="DET73" s="29"/>
      <c r="DEU73" s="29"/>
      <c r="DEV73" s="29"/>
      <c r="DEW73" s="29"/>
      <c r="DEX73" s="29"/>
      <c r="DEY73" s="29"/>
      <c r="DEZ73" s="29"/>
      <c r="DFA73" s="29"/>
      <c r="DFB73" s="29"/>
      <c r="DFC73" s="29"/>
      <c r="DFD73" s="29"/>
      <c r="DFE73" s="29"/>
      <c r="DFF73" s="29"/>
      <c r="DFG73" s="29"/>
      <c r="DFH73" s="29"/>
      <c r="DFI73" s="29"/>
      <c r="DFJ73" s="29"/>
      <c r="DFK73" s="29"/>
      <c r="DFL73" s="29"/>
      <c r="DFM73" s="29"/>
      <c r="DFN73" s="29"/>
      <c r="DFO73" s="29"/>
      <c r="DFP73" s="29"/>
      <c r="DFQ73" s="29"/>
      <c r="DFR73" s="29"/>
      <c r="DFS73" s="29"/>
      <c r="DFT73" s="29"/>
      <c r="DFU73" s="29"/>
      <c r="DFV73" s="29"/>
      <c r="DFW73" s="29"/>
      <c r="DFX73" s="29"/>
      <c r="DFY73" s="29"/>
      <c r="DFZ73" s="29"/>
      <c r="DGA73" s="29"/>
      <c r="DGB73" s="29"/>
      <c r="DGC73" s="29"/>
      <c r="DGD73" s="29"/>
      <c r="DGE73" s="29"/>
      <c r="DGF73" s="29"/>
      <c r="DGG73" s="29"/>
      <c r="DGH73" s="29"/>
      <c r="DGI73" s="29"/>
      <c r="DGJ73" s="29"/>
      <c r="DGK73" s="29"/>
      <c r="DGL73" s="29"/>
      <c r="DGM73" s="29"/>
      <c r="DGN73" s="29"/>
      <c r="DGO73" s="29"/>
      <c r="DGP73" s="29"/>
      <c r="DGQ73" s="29"/>
      <c r="DGR73" s="29"/>
      <c r="DGS73" s="29"/>
      <c r="DGT73" s="29"/>
      <c r="DGU73" s="29"/>
      <c r="DGV73" s="29"/>
      <c r="DGW73" s="29"/>
      <c r="DGX73" s="29"/>
      <c r="DGY73" s="29"/>
      <c r="DGZ73" s="29"/>
      <c r="DHA73" s="29"/>
      <c r="DHB73" s="29"/>
      <c r="DHC73" s="29"/>
      <c r="DHD73" s="29"/>
      <c r="DHE73" s="29"/>
      <c r="DHF73" s="29"/>
      <c r="DHG73" s="29"/>
      <c r="DHH73" s="29"/>
      <c r="DHI73" s="29"/>
      <c r="DHJ73" s="29"/>
      <c r="DHK73" s="29"/>
      <c r="DHL73" s="29"/>
      <c r="DHM73" s="29"/>
      <c r="DHN73" s="29"/>
      <c r="DHO73" s="29"/>
      <c r="DHP73" s="29"/>
      <c r="DHQ73" s="29"/>
      <c r="DHR73" s="29"/>
      <c r="DHS73" s="29"/>
      <c r="DHT73" s="29"/>
      <c r="DHU73" s="29"/>
      <c r="DHV73" s="29"/>
      <c r="DHW73" s="29"/>
      <c r="DHX73" s="29"/>
      <c r="DHY73" s="29"/>
      <c r="DHZ73" s="29"/>
      <c r="DIA73" s="29"/>
      <c r="DIB73" s="29"/>
      <c r="DIC73" s="29"/>
      <c r="DID73" s="29"/>
      <c r="DIE73" s="29"/>
      <c r="DIF73" s="29"/>
      <c r="DIG73" s="29"/>
      <c r="DIH73" s="29"/>
      <c r="DII73" s="29"/>
      <c r="DIJ73" s="29"/>
      <c r="DIK73" s="29"/>
      <c r="DIL73" s="29"/>
      <c r="DIM73" s="29"/>
      <c r="DIN73" s="29"/>
      <c r="DIO73" s="29"/>
      <c r="DIP73" s="29"/>
      <c r="DIQ73" s="29"/>
      <c r="DIR73" s="29"/>
      <c r="DIS73" s="29"/>
      <c r="DIT73" s="29"/>
      <c r="DIU73" s="29"/>
      <c r="DIV73" s="29"/>
      <c r="DIW73" s="29"/>
      <c r="DIX73" s="29"/>
      <c r="DIY73" s="29"/>
      <c r="DIZ73" s="29"/>
      <c r="DJA73" s="29"/>
      <c r="DJB73" s="29"/>
      <c r="DJC73" s="29"/>
      <c r="DJD73" s="29"/>
      <c r="DJE73" s="29"/>
      <c r="DJF73" s="29"/>
      <c r="DJG73" s="29"/>
      <c r="DJH73" s="29"/>
      <c r="DJI73" s="29"/>
      <c r="DJJ73" s="29"/>
      <c r="DJK73" s="29"/>
      <c r="DJL73" s="29"/>
      <c r="DJM73" s="29"/>
      <c r="DJN73" s="29"/>
      <c r="DJO73" s="29"/>
      <c r="DJP73" s="29"/>
      <c r="DJQ73" s="29"/>
      <c r="DJR73" s="29"/>
      <c r="DJS73" s="29"/>
      <c r="DJT73" s="29"/>
      <c r="DJU73" s="29"/>
      <c r="DJV73" s="29"/>
      <c r="DJW73" s="29"/>
      <c r="DJX73" s="29"/>
      <c r="DJY73" s="29"/>
      <c r="DJZ73" s="29"/>
      <c r="DKA73" s="29"/>
      <c r="DKB73" s="29"/>
      <c r="DKC73" s="29"/>
      <c r="DKD73" s="29"/>
      <c r="DKE73" s="29"/>
      <c r="DKF73" s="29"/>
      <c r="DKG73" s="29"/>
      <c r="DKH73" s="29"/>
      <c r="DKI73" s="29"/>
      <c r="DKJ73" s="29"/>
      <c r="DKK73" s="29"/>
      <c r="DKL73" s="29"/>
      <c r="DKM73" s="29"/>
      <c r="DKN73" s="29"/>
      <c r="DKO73" s="29"/>
      <c r="DKP73" s="29"/>
      <c r="DKQ73" s="29"/>
      <c r="DKR73" s="29"/>
      <c r="DKS73" s="29"/>
      <c r="DKT73" s="29"/>
      <c r="DKU73" s="29"/>
      <c r="DKV73" s="29"/>
      <c r="DKW73" s="29"/>
      <c r="DKX73" s="29"/>
      <c r="DKY73" s="29"/>
      <c r="DKZ73" s="29"/>
      <c r="DLA73" s="29"/>
      <c r="DLB73" s="29"/>
      <c r="DLC73" s="29"/>
      <c r="DLD73" s="29"/>
      <c r="DLE73" s="29"/>
      <c r="DLF73" s="29"/>
      <c r="DLG73" s="29"/>
      <c r="DLH73" s="29"/>
      <c r="DLI73" s="29"/>
      <c r="DLJ73" s="29"/>
      <c r="DLK73" s="29"/>
      <c r="DLL73" s="29"/>
      <c r="DLM73" s="29"/>
      <c r="DLN73" s="29"/>
      <c r="DLO73" s="29"/>
      <c r="DLP73" s="29"/>
      <c r="DLQ73" s="29"/>
      <c r="DLR73" s="29"/>
      <c r="DLS73" s="29"/>
      <c r="DLT73" s="29"/>
      <c r="DLU73" s="29"/>
      <c r="DLV73" s="29"/>
      <c r="DLW73" s="29"/>
      <c r="DLX73" s="29"/>
      <c r="DLY73" s="29"/>
      <c r="DLZ73" s="29"/>
      <c r="DMA73" s="29"/>
      <c r="DMB73" s="29"/>
      <c r="DMC73" s="29"/>
      <c r="DMD73" s="29"/>
      <c r="DME73" s="29"/>
      <c r="DMF73" s="29"/>
      <c r="DMG73" s="29"/>
      <c r="DMH73" s="29"/>
      <c r="DMI73" s="29"/>
      <c r="DMJ73" s="29"/>
      <c r="DMK73" s="29"/>
      <c r="DML73" s="29"/>
      <c r="DMM73" s="29"/>
      <c r="DMN73" s="29"/>
      <c r="DMO73" s="29"/>
      <c r="DMP73" s="29"/>
      <c r="DMQ73" s="29"/>
      <c r="DMR73" s="29"/>
      <c r="DMS73" s="29"/>
      <c r="DMT73" s="29"/>
      <c r="DMU73" s="29"/>
      <c r="DMV73" s="29"/>
      <c r="DMW73" s="29"/>
      <c r="DMX73" s="29"/>
      <c r="DMY73" s="29"/>
      <c r="DMZ73" s="29"/>
      <c r="DNA73" s="29"/>
      <c r="DNB73" s="29"/>
      <c r="DNC73" s="29"/>
      <c r="DND73" s="29"/>
      <c r="DNE73" s="29"/>
      <c r="DNF73" s="29"/>
      <c r="DNG73" s="29"/>
      <c r="DNH73" s="29"/>
      <c r="DNI73" s="29"/>
      <c r="DNJ73" s="29"/>
      <c r="DNK73" s="29"/>
      <c r="DNL73" s="29"/>
      <c r="DNM73" s="29"/>
      <c r="DNN73" s="29"/>
      <c r="DNO73" s="29"/>
      <c r="DNP73" s="29"/>
      <c r="DNQ73" s="29"/>
      <c r="DNR73" s="29"/>
      <c r="DNS73" s="29"/>
      <c r="DNT73" s="29"/>
      <c r="DNU73" s="29"/>
      <c r="DNV73" s="29"/>
      <c r="DNW73" s="29"/>
      <c r="DNX73" s="29"/>
      <c r="DNY73" s="29"/>
      <c r="DNZ73" s="29"/>
      <c r="DOA73" s="29"/>
      <c r="DOB73" s="29"/>
      <c r="DOC73" s="29"/>
      <c r="DOD73" s="29"/>
      <c r="DOE73" s="29"/>
      <c r="DOF73" s="29"/>
      <c r="DOG73" s="29"/>
      <c r="DOH73" s="29"/>
      <c r="DOI73" s="29"/>
      <c r="DOJ73" s="29"/>
      <c r="DOK73" s="29"/>
      <c r="DOL73" s="29"/>
      <c r="DOM73" s="29"/>
      <c r="DON73" s="29"/>
      <c r="DOO73" s="29"/>
      <c r="DOP73" s="29"/>
      <c r="DOQ73" s="29"/>
      <c r="DOR73" s="29"/>
      <c r="DOS73" s="29"/>
      <c r="DOT73" s="29"/>
      <c r="DOU73" s="29"/>
      <c r="DOV73" s="29"/>
      <c r="DOW73" s="29"/>
      <c r="DOX73" s="29"/>
      <c r="DOY73" s="29"/>
      <c r="DOZ73" s="29"/>
      <c r="DPA73" s="29"/>
      <c r="DPB73" s="29"/>
      <c r="DPC73" s="29"/>
      <c r="DPD73" s="29"/>
      <c r="DPE73" s="29"/>
      <c r="DPF73" s="29"/>
      <c r="DPG73" s="29"/>
      <c r="DPH73" s="29"/>
      <c r="DPI73" s="29"/>
      <c r="DPJ73" s="29"/>
      <c r="DPK73" s="29"/>
      <c r="DPL73" s="29"/>
      <c r="DPM73" s="29"/>
      <c r="DPN73" s="29"/>
      <c r="DPO73" s="29"/>
      <c r="DPP73" s="29"/>
      <c r="DPQ73" s="29"/>
      <c r="DPR73" s="29"/>
      <c r="DPS73" s="29"/>
      <c r="DPT73" s="29"/>
      <c r="DPU73" s="29"/>
      <c r="DPV73" s="29"/>
      <c r="DPW73" s="29"/>
      <c r="DPX73" s="29"/>
      <c r="DPY73" s="29"/>
      <c r="DPZ73" s="29"/>
      <c r="DQA73" s="29"/>
      <c r="DQB73" s="29"/>
      <c r="DQC73" s="29"/>
      <c r="DQD73" s="29"/>
      <c r="DQE73" s="29"/>
      <c r="DQF73" s="29"/>
      <c r="DQG73" s="29"/>
      <c r="DQH73" s="29"/>
      <c r="DQI73" s="29"/>
      <c r="DQJ73" s="29"/>
      <c r="DQK73" s="29"/>
      <c r="DQL73" s="29"/>
      <c r="DQM73" s="29"/>
      <c r="DQN73" s="29"/>
      <c r="DQO73" s="29"/>
      <c r="DQP73" s="29"/>
      <c r="DQQ73" s="29"/>
      <c r="DQR73" s="29"/>
      <c r="DQS73" s="29"/>
      <c r="DQT73" s="29"/>
      <c r="DQU73" s="29"/>
      <c r="DQV73" s="29"/>
      <c r="DQW73" s="29"/>
      <c r="DQX73" s="29"/>
      <c r="DQY73" s="29"/>
      <c r="DQZ73" s="29"/>
      <c r="DRA73" s="29"/>
      <c r="DRB73" s="29"/>
      <c r="DRC73" s="29"/>
      <c r="DRD73" s="29"/>
      <c r="DRE73" s="29"/>
      <c r="DRF73" s="29"/>
      <c r="DRG73" s="29"/>
      <c r="DRH73" s="29"/>
      <c r="DRI73" s="29"/>
      <c r="DRJ73" s="29"/>
      <c r="DRK73" s="29"/>
      <c r="DRL73" s="29"/>
      <c r="DRM73" s="29"/>
      <c r="DRN73" s="29"/>
      <c r="DRO73" s="29"/>
      <c r="DRP73" s="29"/>
      <c r="DRQ73" s="29"/>
      <c r="DRR73" s="29"/>
      <c r="DRS73" s="29"/>
      <c r="DRT73" s="29"/>
      <c r="DRU73" s="29"/>
      <c r="DRV73" s="29"/>
      <c r="DRW73" s="29"/>
      <c r="DRX73" s="29"/>
      <c r="DRY73" s="29"/>
      <c r="DRZ73" s="29"/>
      <c r="DSA73" s="29"/>
      <c r="DSB73" s="29"/>
      <c r="DSC73" s="29"/>
      <c r="DSD73" s="29"/>
      <c r="DSE73" s="29"/>
      <c r="DSF73" s="29"/>
      <c r="DSG73" s="29"/>
      <c r="DSH73" s="29"/>
      <c r="DSI73" s="29"/>
      <c r="DSJ73" s="29"/>
      <c r="DSK73" s="29"/>
      <c r="DSL73" s="29"/>
      <c r="DSM73" s="29"/>
      <c r="DSN73" s="29"/>
      <c r="DSO73" s="29"/>
      <c r="DSP73" s="29"/>
      <c r="DSQ73" s="29"/>
      <c r="DSR73" s="29"/>
      <c r="DSS73" s="29"/>
      <c r="DST73" s="29"/>
      <c r="DSU73" s="29"/>
      <c r="DSV73" s="29"/>
      <c r="DSW73" s="29"/>
      <c r="DSX73" s="29"/>
      <c r="DSY73" s="29"/>
      <c r="DSZ73" s="29"/>
      <c r="DTA73" s="29"/>
      <c r="DTB73" s="29"/>
      <c r="DTC73" s="29"/>
      <c r="DTD73" s="29"/>
      <c r="DTE73" s="29"/>
      <c r="DTF73" s="29"/>
      <c r="DTG73" s="29"/>
      <c r="DTH73" s="29"/>
      <c r="DTI73" s="29"/>
      <c r="DTJ73" s="29"/>
      <c r="DTK73" s="29"/>
      <c r="DTL73" s="29"/>
      <c r="DTM73" s="29"/>
      <c r="DTN73" s="29"/>
      <c r="DTO73" s="29"/>
      <c r="DTP73" s="29"/>
      <c r="DTQ73" s="29"/>
      <c r="DTR73" s="29"/>
      <c r="DTS73" s="29"/>
      <c r="DTT73" s="29"/>
      <c r="DTU73" s="29"/>
      <c r="DTV73" s="29"/>
      <c r="DTW73" s="29"/>
      <c r="DTX73" s="29"/>
      <c r="DTY73" s="29"/>
      <c r="DTZ73" s="29"/>
      <c r="DUA73" s="29"/>
      <c r="DUB73" s="29"/>
      <c r="DUC73" s="29"/>
      <c r="DUD73" s="29"/>
      <c r="DUE73" s="29"/>
      <c r="DUF73" s="29"/>
      <c r="DUG73" s="29"/>
      <c r="DUH73" s="29"/>
      <c r="DUI73" s="29"/>
      <c r="DUJ73" s="29"/>
      <c r="DUK73" s="29"/>
      <c r="DUL73" s="29"/>
      <c r="DUM73" s="29"/>
      <c r="DUN73" s="29"/>
      <c r="DUO73" s="29"/>
      <c r="DUP73" s="29"/>
      <c r="DUQ73" s="29"/>
      <c r="DUR73" s="29"/>
      <c r="DUS73" s="29"/>
      <c r="DUT73" s="29"/>
      <c r="DUU73" s="29"/>
      <c r="DUV73" s="29"/>
      <c r="DUW73" s="29"/>
      <c r="DUX73" s="29"/>
      <c r="DUY73" s="29"/>
      <c r="DUZ73" s="29"/>
      <c r="DVA73" s="29"/>
      <c r="DVB73" s="29"/>
      <c r="DVC73" s="29"/>
      <c r="DVD73" s="29"/>
      <c r="DVE73" s="29"/>
      <c r="DVF73" s="29"/>
      <c r="DVG73" s="29"/>
      <c r="DVH73" s="29"/>
      <c r="DVI73" s="29"/>
      <c r="DVJ73" s="29"/>
      <c r="DVK73" s="29"/>
      <c r="DVL73" s="29"/>
      <c r="DVM73" s="29"/>
      <c r="DVN73" s="29"/>
      <c r="DVO73" s="29"/>
      <c r="DVP73" s="29"/>
      <c r="DVQ73" s="29"/>
      <c r="DVR73" s="29"/>
      <c r="DVS73" s="29"/>
      <c r="DVT73" s="29"/>
      <c r="DVU73" s="29"/>
      <c r="DVV73" s="29"/>
      <c r="DVW73" s="29"/>
      <c r="DVX73" s="29"/>
      <c r="DVY73" s="29"/>
      <c r="DVZ73" s="29"/>
      <c r="DWA73" s="29"/>
      <c r="DWB73" s="29"/>
      <c r="DWC73" s="29"/>
      <c r="DWD73" s="29"/>
      <c r="DWE73" s="29"/>
      <c r="DWF73" s="29"/>
      <c r="DWG73" s="29"/>
      <c r="DWH73" s="29"/>
      <c r="DWI73" s="29"/>
      <c r="DWJ73" s="29"/>
      <c r="DWK73" s="29"/>
      <c r="DWL73" s="29"/>
      <c r="DWM73" s="29"/>
      <c r="DWN73" s="29"/>
      <c r="DWO73" s="29"/>
      <c r="DWP73" s="29"/>
      <c r="DWQ73" s="29"/>
      <c r="DWR73" s="29"/>
      <c r="DWS73" s="29"/>
      <c r="DWT73" s="29"/>
      <c r="DWU73" s="29"/>
      <c r="DWV73" s="29"/>
      <c r="DWW73" s="29"/>
      <c r="DWX73" s="29"/>
      <c r="DWY73" s="29"/>
      <c r="DWZ73" s="29"/>
      <c r="DXA73" s="29"/>
      <c r="DXB73" s="29"/>
      <c r="DXC73" s="29"/>
      <c r="DXD73" s="29"/>
      <c r="DXE73" s="29"/>
      <c r="DXF73" s="29"/>
      <c r="DXG73" s="29"/>
      <c r="DXH73" s="29"/>
      <c r="DXI73" s="29"/>
      <c r="DXJ73" s="29"/>
      <c r="DXK73" s="29"/>
      <c r="DXL73" s="29"/>
      <c r="DXM73" s="29"/>
      <c r="DXN73" s="29"/>
      <c r="DXO73" s="29"/>
      <c r="DXP73" s="29"/>
      <c r="DXQ73" s="29"/>
      <c r="DXR73" s="29"/>
      <c r="DXS73" s="29"/>
      <c r="DXT73" s="29"/>
      <c r="DXU73" s="29"/>
      <c r="DXV73" s="29"/>
      <c r="DXW73" s="29"/>
      <c r="DXX73" s="29"/>
      <c r="DXY73" s="29"/>
      <c r="DXZ73" s="29"/>
      <c r="DYA73" s="29"/>
      <c r="DYB73" s="29"/>
      <c r="DYC73" s="29"/>
      <c r="DYD73" s="29"/>
      <c r="DYE73" s="29"/>
      <c r="DYF73" s="29"/>
      <c r="DYG73" s="29"/>
      <c r="DYH73" s="29"/>
      <c r="DYI73" s="29"/>
      <c r="DYJ73" s="29"/>
      <c r="DYK73" s="29"/>
      <c r="DYL73" s="29"/>
      <c r="DYM73" s="29"/>
      <c r="DYN73" s="29"/>
      <c r="DYO73" s="29"/>
      <c r="DYP73" s="29"/>
      <c r="DYQ73" s="29"/>
      <c r="DYR73" s="29"/>
      <c r="DYS73" s="29"/>
      <c r="DYT73" s="29"/>
      <c r="DYU73" s="29"/>
      <c r="DYV73" s="29"/>
      <c r="DYW73" s="29"/>
      <c r="DYX73" s="29"/>
      <c r="DYY73" s="29"/>
      <c r="DYZ73" s="29"/>
      <c r="DZA73" s="29"/>
      <c r="DZB73" s="29"/>
      <c r="DZC73" s="29"/>
      <c r="DZD73" s="29"/>
      <c r="DZE73" s="29"/>
      <c r="DZF73" s="29"/>
      <c r="DZG73" s="29"/>
      <c r="DZH73" s="29"/>
      <c r="DZI73" s="29"/>
      <c r="DZJ73" s="29"/>
      <c r="DZK73" s="29"/>
      <c r="DZL73" s="29"/>
      <c r="DZM73" s="29"/>
      <c r="DZN73" s="29"/>
      <c r="DZO73" s="29"/>
      <c r="DZP73" s="29"/>
      <c r="DZQ73" s="29"/>
      <c r="DZR73" s="29"/>
      <c r="DZS73" s="29"/>
      <c r="DZT73" s="29"/>
      <c r="DZU73" s="29"/>
      <c r="DZV73" s="29"/>
      <c r="DZW73" s="29"/>
      <c r="DZX73" s="29"/>
      <c r="DZY73" s="29"/>
      <c r="DZZ73" s="29"/>
      <c r="EAA73" s="29"/>
      <c r="EAB73" s="29"/>
      <c r="EAC73" s="29"/>
      <c r="EAD73" s="29"/>
      <c r="EAE73" s="29"/>
      <c r="EAF73" s="29"/>
      <c r="EAG73" s="29"/>
      <c r="EAH73" s="29"/>
      <c r="EAI73" s="29"/>
      <c r="EAJ73" s="29"/>
      <c r="EAK73" s="29"/>
      <c r="EAL73" s="29"/>
      <c r="EAM73" s="29"/>
      <c r="EAN73" s="29"/>
      <c r="EAO73" s="29"/>
      <c r="EAP73" s="29"/>
      <c r="EAQ73" s="29"/>
      <c r="EAR73" s="29"/>
      <c r="EAS73" s="29"/>
      <c r="EAT73" s="29"/>
      <c r="EAU73" s="29"/>
      <c r="EAV73" s="29"/>
      <c r="EAW73" s="29"/>
      <c r="EAX73" s="29"/>
      <c r="EAY73" s="29"/>
      <c r="EAZ73" s="29"/>
      <c r="EBA73" s="29"/>
      <c r="EBB73" s="29"/>
      <c r="EBC73" s="29"/>
      <c r="EBD73" s="29"/>
      <c r="EBE73" s="29"/>
      <c r="EBF73" s="29"/>
      <c r="EBG73" s="29"/>
      <c r="EBH73" s="29"/>
      <c r="EBI73" s="29"/>
      <c r="EBJ73" s="29"/>
      <c r="EBK73" s="29"/>
      <c r="EBL73" s="29"/>
      <c r="EBM73" s="29"/>
      <c r="EBN73" s="29"/>
      <c r="EBO73" s="29"/>
      <c r="EBP73" s="29"/>
      <c r="EBQ73" s="29"/>
      <c r="EBR73" s="29"/>
      <c r="EBS73" s="29"/>
      <c r="EBT73" s="29"/>
      <c r="EBU73" s="29"/>
      <c r="EBV73" s="29"/>
      <c r="EBW73" s="29"/>
      <c r="EBX73" s="29"/>
      <c r="EBY73" s="29"/>
      <c r="EBZ73" s="29"/>
      <c r="ECA73" s="29"/>
      <c r="ECB73" s="29"/>
      <c r="ECC73" s="29"/>
      <c r="ECD73" s="29"/>
      <c r="ECE73" s="29"/>
      <c r="ECF73" s="29"/>
      <c r="ECG73" s="29"/>
      <c r="ECH73" s="29"/>
      <c r="ECI73" s="29"/>
      <c r="ECJ73" s="29"/>
      <c r="ECK73" s="29"/>
      <c r="ECL73" s="29"/>
      <c r="ECM73" s="29"/>
      <c r="ECN73" s="29"/>
      <c r="ECO73" s="29"/>
      <c r="ECP73" s="29"/>
      <c r="ECQ73" s="29"/>
      <c r="ECR73" s="29"/>
      <c r="ECS73" s="29"/>
      <c r="ECT73" s="29"/>
      <c r="ECU73" s="29"/>
      <c r="ECV73" s="29"/>
      <c r="ECW73" s="29"/>
      <c r="ECX73" s="29"/>
      <c r="ECY73" s="29"/>
      <c r="ECZ73" s="29"/>
      <c r="EDA73" s="29"/>
      <c r="EDB73" s="29"/>
      <c r="EDC73" s="29"/>
      <c r="EDD73" s="29"/>
      <c r="EDE73" s="29"/>
      <c r="EDF73" s="29"/>
      <c r="EDG73" s="29"/>
      <c r="EDH73" s="29"/>
      <c r="EDI73" s="29"/>
      <c r="EDJ73" s="29"/>
      <c r="EDK73" s="29"/>
      <c r="EDL73" s="29"/>
      <c r="EDM73" s="29"/>
      <c r="EDN73" s="29"/>
      <c r="EDO73" s="29"/>
      <c r="EDP73" s="29"/>
      <c r="EDQ73" s="29"/>
      <c r="EDR73" s="29"/>
      <c r="EDS73" s="29"/>
      <c r="EDT73" s="29"/>
      <c r="EDU73" s="29"/>
      <c r="EDV73" s="29"/>
      <c r="EDW73" s="29"/>
      <c r="EDX73" s="29"/>
      <c r="EDY73" s="29"/>
      <c r="EDZ73" s="29"/>
      <c r="EEA73" s="29"/>
      <c r="EEB73" s="29"/>
      <c r="EEC73" s="29"/>
      <c r="EED73" s="29"/>
      <c r="EEE73" s="29"/>
      <c r="EEF73" s="29"/>
      <c r="EEG73" s="29"/>
      <c r="EEH73" s="29"/>
      <c r="EEI73" s="29"/>
      <c r="EEJ73" s="29"/>
      <c r="EEK73" s="29"/>
      <c r="EEL73" s="29"/>
      <c r="EEM73" s="29"/>
      <c r="EEN73" s="29"/>
      <c r="EEO73" s="29"/>
      <c r="EEP73" s="29"/>
      <c r="EEQ73" s="29"/>
      <c r="EER73" s="29"/>
      <c r="EES73" s="29"/>
      <c r="EET73" s="29"/>
      <c r="EEU73" s="29"/>
      <c r="EEV73" s="29"/>
      <c r="EEW73" s="29"/>
      <c r="EEX73" s="29"/>
      <c r="EEY73" s="29"/>
      <c r="EEZ73" s="29"/>
      <c r="EFA73" s="29"/>
      <c r="EFB73" s="29"/>
      <c r="EFC73" s="29"/>
      <c r="EFD73" s="29"/>
      <c r="EFE73" s="29"/>
      <c r="EFF73" s="29"/>
      <c r="EFG73" s="29"/>
      <c r="EFH73" s="29"/>
      <c r="EFI73" s="29"/>
      <c r="EFJ73" s="29"/>
      <c r="EFK73" s="29"/>
      <c r="EFL73" s="29"/>
      <c r="EFM73" s="29"/>
      <c r="EFN73" s="29"/>
      <c r="EFO73" s="29"/>
      <c r="EFP73" s="29"/>
      <c r="EFQ73" s="29"/>
      <c r="EFR73" s="29"/>
      <c r="EFS73" s="29"/>
      <c r="EFT73" s="29"/>
      <c r="EFU73" s="29"/>
      <c r="EFV73" s="29"/>
      <c r="EFW73" s="29"/>
      <c r="EFX73" s="29"/>
      <c r="EFY73" s="29"/>
      <c r="EFZ73" s="29"/>
      <c r="EGA73" s="29"/>
      <c r="EGB73" s="29"/>
      <c r="EGC73" s="29"/>
      <c r="EGD73" s="29"/>
      <c r="EGE73" s="29"/>
      <c r="EGF73" s="29"/>
      <c r="EGG73" s="29"/>
      <c r="EGH73" s="29"/>
      <c r="EGI73" s="29"/>
      <c r="EGJ73" s="29"/>
      <c r="EGK73" s="29"/>
      <c r="EGL73" s="29"/>
      <c r="EGM73" s="29"/>
      <c r="EGN73" s="29"/>
      <c r="EGO73" s="29"/>
      <c r="EGP73" s="29"/>
      <c r="EGQ73" s="29"/>
      <c r="EGR73" s="29"/>
      <c r="EGS73" s="29"/>
      <c r="EGT73" s="29"/>
      <c r="EGU73" s="29"/>
      <c r="EGV73" s="29"/>
      <c r="EGW73" s="29"/>
      <c r="EGX73" s="29"/>
      <c r="EGY73" s="29"/>
      <c r="EGZ73" s="29"/>
      <c r="EHA73" s="29"/>
      <c r="EHB73" s="29"/>
      <c r="EHC73" s="29"/>
      <c r="EHD73" s="29"/>
      <c r="EHE73" s="29"/>
      <c r="EHF73" s="29"/>
      <c r="EHG73" s="29"/>
      <c r="EHH73" s="29"/>
      <c r="EHI73" s="29"/>
      <c r="EHJ73" s="29"/>
      <c r="EHK73" s="29"/>
      <c r="EHL73" s="29"/>
      <c r="EHM73" s="29"/>
      <c r="EHN73" s="29"/>
      <c r="EHO73" s="29"/>
      <c r="EHP73" s="29"/>
      <c r="EHQ73" s="29"/>
      <c r="EHR73" s="29"/>
      <c r="EHS73" s="29"/>
      <c r="EHT73" s="29"/>
      <c r="EHU73" s="29"/>
      <c r="EHV73" s="29"/>
      <c r="EHW73" s="29"/>
      <c r="EHX73" s="29"/>
      <c r="EHY73" s="29"/>
      <c r="EHZ73" s="29"/>
      <c r="EIA73" s="29"/>
      <c r="EIB73" s="29"/>
      <c r="EIC73" s="29"/>
      <c r="EID73" s="29"/>
      <c r="EIE73" s="29"/>
      <c r="EIF73" s="29"/>
      <c r="EIG73" s="29"/>
      <c r="EIH73" s="29"/>
      <c r="EII73" s="29"/>
      <c r="EIJ73" s="29"/>
      <c r="EIK73" s="29"/>
      <c r="EIL73" s="29"/>
      <c r="EIM73" s="29"/>
      <c r="EIN73" s="29"/>
      <c r="EIO73" s="29"/>
      <c r="EIP73" s="29"/>
      <c r="EIQ73" s="29"/>
      <c r="EIR73" s="29"/>
      <c r="EIS73" s="29"/>
      <c r="EIT73" s="29"/>
      <c r="EIU73" s="29"/>
      <c r="EIV73" s="29"/>
      <c r="EIW73" s="29"/>
      <c r="EIX73" s="29"/>
      <c r="EIY73" s="29"/>
      <c r="EIZ73" s="29"/>
      <c r="EJA73" s="29"/>
      <c r="EJB73" s="29"/>
      <c r="EJC73" s="29"/>
      <c r="EJD73" s="29"/>
      <c r="EJE73" s="29"/>
      <c r="EJF73" s="29"/>
      <c r="EJG73" s="29"/>
      <c r="EJH73" s="29"/>
      <c r="EJI73" s="29"/>
      <c r="EJJ73" s="29"/>
      <c r="EJK73" s="29"/>
      <c r="EJL73" s="29"/>
      <c r="EJM73" s="29"/>
      <c r="EJN73" s="29"/>
      <c r="EJO73" s="29"/>
      <c r="EJP73" s="29"/>
      <c r="EJQ73" s="29"/>
      <c r="EJR73" s="29"/>
      <c r="EJS73" s="29"/>
      <c r="EJT73" s="29"/>
      <c r="EJU73" s="29"/>
      <c r="EJV73" s="29"/>
      <c r="EJW73" s="29"/>
      <c r="EJX73" s="29"/>
      <c r="EJY73" s="29"/>
      <c r="EJZ73" s="29"/>
      <c r="EKA73" s="29"/>
      <c r="EKB73" s="29"/>
      <c r="EKC73" s="29"/>
      <c r="EKD73" s="29"/>
      <c r="EKE73" s="29"/>
      <c r="EKF73" s="29"/>
      <c r="EKG73" s="29"/>
      <c r="EKH73" s="29"/>
      <c r="EKI73" s="29"/>
      <c r="EKJ73" s="29"/>
      <c r="EKK73" s="29"/>
      <c r="EKL73" s="29"/>
      <c r="EKM73" s="29"/>
      <c r="EKN73" s="29"/>
      <c r="EKO73" s="29"/>
      <c r="EKP73" s="29"/>
      <c r="EKQ73" s="29"/>
      <c r="EKR73" s="29"/>
      <c r="EKS73" s="29"/>
      <c r="EKT73" s="29"/>
      <c r="EKU73" s="29"/>
      <c r="EKV73" s="29"/>
      <c r="EKW73" s="29"/>
      <c r="EKX73" s="29"/>
      <c r="EKY73" s="29"/>
      <c r="EKZ73" s="29"/>
      <c r="ELA73" s="29"/>
      <c r="ELB73" s="29"/>
      <c r="ELC73" s="29"/>
      <c r="ELD73" s="29"/>
      <c r="ELE73" s="29"/>
      <c r="ELF73" s="29"/>
      <c r="ELG73" s="29"/>
      <c r="ELH73" s="29"/>
      <c r="ELI73" s="29"/>
      <c r="ELJ73" s="29"/>
      <c r="ELK73" s="29"/>
      <c r="ELL73" s="29"/>
      <c r="ELM73" s="29"/>
      <c r="ELN73" s="29"/>
      <c r="ELO73" s="29"/>
      <c r="ELP73" s="29"/>
      <c r="ELQ73" s="29"/>
      <c r="ELR73" s="29"/>
      <c r="ELS73" s="29"/>
      <c r="ELT73" s="29"/>
      <c r="ELU73" s="29"/>
      <c r="ELV73" s="29"/>
      <c r="ELW73" s="29"/>
      <c r="ELX73" s="29"/>
      <c r="ELY73" s="29"/>
      <c r="ELZ73" s="29"/>
      <c r="EMA73" s="29"/>
      <c r="EMB73" s="29"/>
      <c r="EMC73" s="29"/>
      <c r="EMD73" s="29"/>
      <c r="EME73" s="29"/>
      <c r="EMF73" s="29"/>
      <c r="EMG73" s="29"/>
      <c r="EMH73" s="29"/>
      <c r="EMI73" s="29"/>
      <c r="EMJ73" s="29"/>
      <c r="EMK73" s="29"/>
      <c r="EML73" s="29"/>
      <c r="EMM73" s="29"/>
      <c r="EMN73" s="29"/>
      <c r="EMO73" s="29"/>
      <c r="EMP73" s="29"/>
      <c r="EMQ73" s="29"/>
      <c r="EMR73" s="29"/>
      <c r="EMS73" s="29"/>
      <c r="EMT73" s="29"/>
      <c r="EMU73" s="29"/>
      <c r="EMV73" s="29"/>
      <c r="EMW73" s="29"/>
      <c r="EMX73" s="29"/>
      <c r="EMY73" s="29"/>
      <c r="EMZ73" s="29"/>
      <c r="ENA73" s="29"/>
      <c r="ENB73" s="29"/>
      <c r="ENC73" s="29"/>
      <c r="END73" s="29"/>
      <c r="ENE73" s="29"/>
      <c r="ENF73" s="29"/>
      <c r="ENG73" s="29"/>
      <c r="ENH73" s="29"/>
      <c r="ENI73" s="29"/>
      <c r="ENJ73" s="29"/>
      <c r="ENK73" s="29"/>
      <c r="ENL73" s="29"/>
      <c r="ENM73" s="29"/>
      <c r="ENN73" s="29"/>
      <c r="ENO73" s="29"/>
      <c r="ENP73" s="29"/>
      <c r="ENQ73" s="29"/>
      <c r="ENR73" s="29"/>
      <c r="ENS73" s="29"/>
      <c r="ENT73" s="29"/>
      <c r="ENU73" s="29"/>
      <c r="ENV73" s="29"/>
      <c r="ENW73" s="29"/>
      <c r="ENX73" s="29"/>
      <c r="ENY73" s="29"/>
      <c r="ENZ73" s="29"/>
      <c r="EOA73" s="29"/>
      <c r="EOB73" s="29"/>
      <c r="EOC73" s="29"/>
      <c r="EOD73" s="29"/>
      <c r="EOE73" s="29"/>
      <c r="EOF73" s="29"/>
      <c r="EOG73" s="29"/>
      <c r="EOH73" s="29"/>
      <c r="EOI73" s="29"/>
      <c r="EOJ73" s="29"/>
      <c r="EOK73" s="29"/>
      <c r="EOL73" s="29"/>
      <c r="EOM73" s="29"/>
      <c r="EON73" s="29"/>
      <c r="EOO73" s="29"/>
      <c r="EOP73" s="29"/>
      <c r="EOQ73" s="29"/>
      <c r="EOR73" s="29"/>
      <c r="EOS73" s="29"/>
      <c r="EOT73" s="29"/>
      <c r="EOU73" s="29"/>
      <c r="EOV73" s="29"/>
      <c r="EOW73" s="29"/>
      <c r="EOX73" s="29"/>
      <c r="EOY73" s="29"/>
      <c r="EOZ73" s="29"/>
      <c r="EPA73" s="29"/>
      <c r="EPB73" s="29"/>
      <c r="EPC73" s="29"/>
      <c r="EPD73" s="29"/>
      <c r="EPE73" s="29"/>
      <c r="EPF73" s="29"/>
      <c r="EPG73" s="29"/>
      <c r="EPH73" s="29"/>
      <c r="EPI73" s="29"/>
      <c r="EPJ73" s="29"/>
      <c r="EPK73" s="29"/>
      <c r="EPL73" s="29"/>
      <c r="EPM73" s="29"/>
      <c r="EPN73" s="29"/>
      <c r="EPO73" s="29"/>
      <c r="EPP73" s="29"/>
      <c r="EPQ73" s="29"/>
      <c r="EPR73" s="29"/>
      <c r="EPS73" s="29"/>
      <c r="EPT73" s="29"/>
      <c r="EPU73" s="29"/>
      <c r="EPV73" s="29"/>
      <c r="EPW73" s="29"/>
      <c r="EPX73" s="29"/>
      <c r="EPY73" s="29"/>
      <c r="EPZ73" s="29"/>
      <c r="EQA73" s="29"/>
      <c r="EQB73" s="29"/>
      <c r="EQC73" s="29"/>
      <c r="EQD73" s="29"/>
      <c r="EQE73" s="29"/>
      <c r="EQF73" s="29"/>
      <c r="EQG73" s="29"/>
      <c r="EQH73" s="29"/>
      <c r="EQI73" s="29"/>
      <c r="EQJ73" s="29"/>
      <c r="EQK73" s="29"/>
      <c r="EQL73" s="29"/>
      <c r="EQM73" s="29"/>
      <c r="EQN73" s="29"/>
      <c r="EQO73" s="29"/>
      <c r="EQP73" s="29"/>
      <c r="EQQ73" s="29"/>
      <c r="EQR73" s="29"/>
      <c r="EQS73" s="29"/>
      <c r="EQT73" s="29"/>
      <c r="EQU73" s="29"/>
      <c r="EQV73" s="29"/>
      <c r="EQW73" s="29"/>
      <c r="EQX73" s="29"/>
      <c r="EQY73" s="29"/>
      <c r="EQZ73" s="29"/>
      <c r="ERA73" s="29"/>
      <c r="ERB73" s="29"/>
      <c r="ERC73" s="29"/>
      <c r="ERD73" s="29"/>
      <c r="ERE73" s="29"/>
      <c r="ERF73" s="29"/>
      <c r="ERG73" s="29"/>
      <c r="ERH73" s="29"/>
      <c r="ERI73" s="29"/>
      <c r="ERJ73" s="29"/>
      <c r="ERK73" s="29"/>
      <c r="ERL73" s="29"/>
      <c r="ERM73" s="29"/>
      <c r="ERN73" s="29"/>
      <c r="ERO73" s="29"/>
      <c r="ERP73" s="29"/>
      <c r="ERQ73" s="29"/>
      <c r="ERR73" s="29"/>
      <c r="ERS73" s="29"/>
      <c r="ERT73" s="29"/>
      <c r="ERU73" s="29"/>
      <c r="ERV73" s="29"/>
      <c r="ERW73" s="29"/>
      <c r="ERX73" s="29"/>
      <c r="ERY73" s="29"/>
      <c r="ERZ73" s="29"/>
      <c r="ESA73" s="29"/>
      <c r="ESB73" s="29"/>
      <c r="ESC73" s="29"/>
      <c r="ESD73" s="29"/>
      <c r="ESE73" s="29"/>
      <c r="ESF73" s="29"/>
      <c r="ESG73" s="29"/>
      <c r="ESH73" s="29"/>
      <c r="ESI73" s="29"/>
      <c r="ESJ73" s="29"/>
      <c r="ESK73" s="29"/>
      <c r="ESL73" s="29"/>
      <c r="ESM73" s="29"/>
      <c r="ESN73" s="29"/>
      <c r="ESO73" s="29"/>
      <c r="ESP73" s="29"/>
      <c r="ESQ73" s="29"/>
      <c r="ESR73" s="29"/>
      <c r="ESS73" s="29"/>
      <c r="EST73" s="29"/>
      <c r="ESU73" s="29"/>
      <c r="ESV73" s="29"/>
      <c r="ESW73" s="29"/>
      <c r="ESX73" s="29"/>
      <c r="ESY73" s="29"/>
      <c r="ESZ73" s="29"/>
      <c r="ETA73" s="29"/>
      <c r="ETB73" s="29"/>
      <c r="ETC73" s="29"/>
      <c r="ETD73" s="29"/>
      <c r="ETE73" s="29"/>
      <c r="ETF73" s="29"/>
      <c r="ETG73" s="29"/>
      <c r="ETH73" s="29"/>
      <c r="ETI73" s="29"/>
      <c r="ETJ73" s="29"/>
      <c r="ETK73" s="29"/>
      <c r="ETL73" s="29"/>
      <c r="ETM73" s="29"/>
      <c r="ETN73" s="29"/>
      <c r="ETO73" s="29"/>
      <c r="ETP73" s="29"/>
      <c r="ETQ73" s="29"/>
      <c r="ETR73" s="29"/>
      <c r="ETS73" s="29"/>
      <c r="ETT73" s="29"/>
      <c r="ETU73" s="29"/>
      <c r="ETV73" s="29"/>
      <c r="ETW73" s="29"/>
      <c r="ETX73" s="29"/>
      <c r="ETY73" s="29"/>
      <c r="ETZ73" s="29"/>
      <c r="EUA73" s="29"/>
      <c r="EUB73" s="29"/>
      <c r="EUC73" s="29"/>
      <c r="EUD73" s="29"/>
      <c r="EUE73" s="29"/>
      <c r="EUF73" s="29"/>
      <c r="EUG73" s="29"/>
      <c r="EUH73" s="29"/>
      <c r="EUI73" s="29"/>
      <c r="EUJ73" s="29"/>
      <c r="EUK73" s="29"/>
      <c r="EUL73" s="29"/>
      <c r="EUM73" s="29"/>
      <c r="EUN73" s="29"/>
      <c r="EUO73" s="29"/>
      <c r="EUP73" s="29"/>
      <c r="EUQ73" s="29"/>
      <c r="EUR73" s="29"/>
      <c r="EUS73" s="29"/>
      <c r="EUT73" s="29"/>
      <c r="EUU73" s="29"/>
      <c r="EUV73" s="29"/>
      <c r="EUW73" s="29"/>
      <c r="EUX73" s="29"/>
      <c r="EUY73" s="29"/>
      <c r="EUZ73" s="29"/>
      <c r="EVA73" s="29"/>
      <c r="EVB73" s="29"/>
      <c r="EVC73" s="29"/>
      <c r="EVD73" s="29"/>
      <c r="EVE73" s="29"/>
      <c r="EVF73" s="29"/>
      <c r="EVG73" s="29"/>
      <c r="EVH73" s="29"/>
      <c r="EVI73" s="29"/>
      <c r="EVJ73" s="29"/>
      <c r="EVK73" s="29"/>
      <c r="EVL73" s="29"/>
      <c r="EVM73" s="29"/>
      <c r="EVN73" s="29"/>
      <c r="EVO73" s="29"/>
      <c r="EVP73" s="29"/>
      <c r="EVQ73" s="29"/>
      <c r="EVR73" s="29"/>
      <c r="EVS73" s="29"/>
      <c r="EVT73" s="29"/>
      <c r="EVU73" s="29"/>
      <c r="EVV73" s="29"/>
      <c r="EVW73" s="29"/>
      <c r="EVX73" s="29"/>
      <c r="EVY73" s="29"/>
      <c r="EVZ73" s="29"/>
      <c r="EWA73" s="29"/>
      <c r="EWB73" s="29"/>
      <c r="EWC73" s="29"/>
      <c r="EWD73" s="29"/>
      <c r="EWE73" s="29"/>
      <c r="EWF73" s="29"/>
      <c r="EWG73" s="29"/>
      <c r="EWH73" s="29"/>
      <c r="EWI73" s="29"/>
      <c r="EWJ73" s="29"/>
      <c r="EWK73" s="29"/>
      <c r="EWL73" s="29"/>
      <c r="EWM73" s="29"/>
      <c r="EWN73" s="29"/>
      <c r="EWO73" s="29"/>
      <c r="EWP73" s="29"/>
      <c r="EWQ73" s="29"/>
      <c r="EWR73" s="29"/>
      <c r="EWS73" s="29"/>
      <c r="EWT73" s="29"/>
      <c r="EWU73" s="29"/>
      <c r="EWV73" s="29"/>
      <c r="EWW73" s="29"/>
      <c r="EWX73" s="29"/>
      <c r="EWY73" s="29"/>
      <c r="EWZ73" s="29"/>
      <c r="EXA73" s="29"/>
      <c r="EXB73" s="29"/>
      <c r="EXC73" s="29"/>
      <c r="EXD73" s="29"/>
      <c r="EXE73" s="29"/>
      <c r="EXF73" s="29"/>
      <c r="EXG73" s="29"/>
      <c r="EXH73" s="29"/>
      <c r="EXI73" s="29"/>
      <c r="EXJ73" s="29"/>
      <c r="EXK73" s="29"/>
      <c r="EXL73" s="29"/>
      <c r="EXM73" s="29"/>
      <c r="EXN73" s="29"/>
      <c r="EXO73" s="29"/>
      <c r="EXP73" s="29"/>
      <c r="EXQ73" s="29"/>
      <c r="EXR73" s="29"/>
      <c r="EXS73" s="29"/>
      <c r="EXT73" s="29"/>
      <c r="EXU73" s="29"/>
      <c r="EXV73" s="29"/>
      <c r="EXW73" s="29"/>
      <c r="EXX73" s="29"/>
      <c r="EXY73" s="29"/>
      <c r="EXZ73" s="29"/>
      <c r="EYA73" s="29"/>
      <c r="EYB73" s="29"/>
      <c r="EYC73" s="29"/>
      <c r="EYD73" s="29"/>
      <c r="EYE73" s="29"/>
      <c r="EYF73" s="29"/>
      <c r="EYG73" s="29"/>
      <c r="EYH73" s="29"/>
      <c r="EYI73" s="29"/>
      <c r="EYJ73" s="29"/>
      <c r="EYK73" s="29"/>
      <c r="EYL73" s="29"/>
      <c r="EYM73" s="29"/>
      <c r="EYN73" s="29"/>
      <c r="EYO73" s="29"/>
      <c r="EYP73" s="29"/>
      <c r="EYQ73" s="29"/>
      <c r="EYR73" s="29"/>
      <c r="EYS73" s="29"/>
      <c r="EYT73" s="29"/>
      <c r="EYU73" s="29"/>
      <c r="EYV73" s="29"/>
      <c r="EYW73" s="29"/>
      <c r="EYX73" s="29"/>
      <c r="EYY73" s="29"/>
      <c r="EYZ73" s="29"/>
      <c r="EZA73" s="29"/>
      <c r="EZB73" s="29"/>
      <c r="EZC73" s="29"/>
      <c r="EZD73" s="29"/>
      <c r="EZE73" s="29"/>
      <c r="EZF73" s="29"/>
      <c r="EZG73" s="29"/>
      <c r="EZH73" s="29"/>
      <c r="EZI73" s="29"/>
      <c r="EZJ73" s="29"/>
      <c r="EZK73" s="29"/>
      <c r="EZL73" s="29"/>
      <c r="EZM73" s="29"/>
      <c r="EZN73" s="29"/>
      <c r="EZO73" s="29"/>
      <c r="EZP73" s="29"/>
      <c r="EZQ73" s="29"/>
      <c r="EZR73" s="29"/>
      <c r="EZS73" s="29"/>
      <c r="EZT73" s="29"/>
      <c r="EZU73" s="29"/>
      <c r="EZV73" s="29"/>
      <c r="EZW73" s="29"/>
      <c r="EZX73" s="29"/>
      <c r="EZY73" s="29"/>
      <c r="EZZ73" s="29"/>
      <c r="FAA73" s="29"/>
      <c r="FAB73" s="29"/>
      <c r="FAC73" s="29"/>
      <c r="FAD73" s="29"/>
      <c r="FAE73" s="29"/>
      <c r="FAF73" s="29"/>
      <c r="FAG73" s="29"/>
      <c r="FAH73" s="29"/>
      <c r="FAI73" s="29"/>
      <c r="FAJ73" s="29"/>
      <c r="FAK73" s="29"/>
      <c r="FAL73" s="29"/>
      <c r="FAM73" s="29"/>
      <c r="FAN73" s="29"/>
      <c r="FAO73" s="29"/>
      <c r="FAP73" s="29"/>
      <c r="FAQ73" s="29"/>
      <c r="FAR73" s="29"/>
      <c r="FAS73" s="29"/>
      <c r="FAT73" s="29"/>
      <c r="FAU73" s="29"/>
      <c r="FAV73" s="29"/>
      <c r="FAW73" s="29"/>
      <c r="FAX73" s="29"/>
      <c r="FAY73" s="29"/>
      <c r="FAZ73" s="29"/>
      <c r="FBA73" s="29"/>
      <c r="FBB73" s="29"/>
      <c r="FBC73" s="29"/>
      <c r="FBD73" s="29"/>
      <c r="FBE73" s="29"/>
      <c r="FBF73" s="29"/>
      <c r="FBG73" s="29"/>
      <c r="FBH73" s="29"/>
      <c r="FBI73" s="29"/>
      <c r="FBJ73" s="29"/>
      <c r="FBK73" s="29"/>
      <c r="FBL73" s="29"/>
      <c r="FBM73" s="29"/>
      <c r="FBN73" s="29"/>
      <c r="FBO73" s="29"/>
      <c r="FBP73" s="29"/>
      <c r="FBQ73" s="29"/>
      <c r="FBR73" s="29"/>
      <c r="FBS73" s="29"/>
      <c r="FBT73" s="29"/>
      <c r="FBU73" s="29"/>
      <c r="FBV73" s="29"/>
      <c r="FBW73" s="29"/>
      <c r="FBX73" s="29"/>
      <c r="FBY73" s="29"/>
      <c r="FBZ73" s="29"/>
      <c r="FCA73" s="29"/>
      <c r="FCB73" s="29"/>
      <c r="FCC73" s="29"/>
      <c r="FCD73" s="29"/>
      <c r="FCE73" s="29"/>
      <c r="FCF73" s="29"/>
      <c r="FCG73" s="29"/>
      <c r="FCH73" s="29"/>
      <c r="FCI73" s="29"/>
      <c r="FCJ73" s="29"/>
      <c r="FCK73" s="29"/>
      <c r="FCL73" s="29"/>
      <c r="FCM73" s="29"/>
      <c r="FCN73" s="29"/>
      <c r="FCO73" s="29"/>
      <c r="FCP73" s="29"/>
      <c r="FCQ73" s="29"/>
      <c r="FCR73" s="29"/>
      <c r="FCS73" s="29"/>
      <c r="FCT73" s="29"/>
      <c r="FCU73" s="29"/>
      <c r="FCV73" s="29"/>
      <c r="FCW73" s="29"/>
      <c r="FCX73" s="29"/>
      <c r="FCY73" s="29"/>
      <c r="FCZ73" s="29"/>
      <c r="FDA73" s="29"/>
      <c r="FDB73" s="29"/>
      <c r="FDC73" s="29"/>
      <c r="FDD73" s="29"/>
      <c r="FDE73" s="29"/>
      <c r="FDF73" s="29"/>
      <c r="FDG73" s="29"/>
      <c r="FDH73" s="29"/>
      <c r="FDI73" s="29"/>
      <c r="FDJ73" s="29"/>
      <c r="FDK73" s="29"/>
      <c r="FDL73" s="29"/>
      <c r="FDM73" s="29"/>
      <c r="FDN73" s="29"/>
      <c r="FDO73" s="29"/>
      <c r="FDP73" s="29"/>
      <c r="FDQ73" s="29"/>
      <c r="FDR73" s="29"/>
      <c r="FDS73" s="29"/>
      <c r="FDT73" s="29"/>
      <c r="FDU73" s="29"/>
      <c r="FDV73" s="29"/>
      <c r="FDW73" s="29"/>
      <c r="FDX73" s="29"/>
      <c r="FDY73" s="29"/>
      <c r="FDZ73" s="29"/>
      <c r="FEA73" s="29"/>
      <c r="FEB73" s="29"/>
      <c r="FEC73" s="29"/>
      <c r="FED73" s="29"/>
      <c r="FEE73" s="29"/>
      <c r="FEF73" s="29"/>
      <c r="FEG73" s="29"/>
      <c r="FEH73" s="29"/>
      <c r="FEI73" s="29"/>
      <c r="FEJ73" s="29"/>
      <c r="FEK73" s="29"/>
      <c r="FEL73" s="29"/>
      <c r="FEM73" s="29"/>
      <c r="FEN73" s="29"/>
      <c r="FEO73" s="29"/>
      <c r="FEP73" s="29"/>
      <c r="FEQ73" s="29"/>
      <c r="FER73" s="29"/>
      <c r="FES73" s="29"/>
      <c r="FET73" s="29"/>
      <c r="FEU73" s="29"/>
      <c r="FEV73" s="29"/>
      <c r="FEW73" s="29"/>
      <c r="FEX73" s="29"/>
      <c r="FEY73" s="29"/>
      <c r="FEZ73" s="29"/>
      <c r="FFA73" s="29"/>
      <c r="FFB73" s="29"/>
      <c r="FFC73" s="29"/>
      <c r="FFD73" s="29"/>
      <c r="FFE73" s="29"/>
      <c r="FFF73" s="29"/>
      <c r="FFG73" s="29"/>
      <c r="FFH73" s="29"/>
      <c r="FFI73" s="29"/>
      <c r="FFJ73" s="29"/>
      <c r="FFK73" s="29"/>
      <c r="FFL73" s="29"/>
      <c r="FFM73" s="29"/>
      <c r="FFN73" s="29"/>
      <c r="FFO73" s="29"/>
      <c r="FFP73" s="29"/>
      <c r="FFQ73" s="29"/>
      <c r="FFR73" s="29"/>
      <c r="FFS73" s="29"/>
      <c r="FFT73" s="29"/>
      <c r="FFU73" s="29"/>
      <c r="FFV73" s="29"/>
      <c r="FFW73" s="29"/>
      <c r="FFX73" s="29"/>
      <c r="FFY73" s="29"/>
      <c r="FFZ73" s="29"/>
      <c r="FGA73" s="29"/>
      <c r="FGB73" s="29"/>
      <c r="FGC73" s="29"/>
      <c r="FGD73" s="29"/>
      <c r="FGE73" s="29"/>
      <c r="FGF73" s="29"/>
      <c r="FGG73" s="29"/>
      <c r="FGH73" s="29"/>
      <c r="FGI73" s="29"/>
      <c r="FGJ73" s="29"/>
      <c r="FGK73" s="29"/>
      <c r="FGL73" s="29"/>
      <c r="FGM73" s="29"/>
      <c r="FGN73" s="29"/>
      <c r="FGO73" s="29"/>
      <c r="FGP73" s="29"/>
      <c r="FGQ73" s="29"/>
      <c r="FGR73" s="29"/>
      <c r="FGS73" s="29"/>
      <c r="FGT73" s="29"/>
      <c r="FGU73" s="29"/>
      <c r="FGV73" s="29"/>
      <c r="FGW73" s="29"/>
      <c r="FGX73" s="29"/>
      <c r="FGY73" s="29"/>
      <c r="FGZ73" s="29"/>
      <c r="FHA73" s="29"/>
      <c r="FHB73" s="29"/>
      <c r="FHC73" s="29"/>
      <c r="FHD73" s="29"/>
      <c r="FHE73" s="29"/>
      <c r="FHF73" s="29"/>
      <c r="FHG73" s="29"/>
      <c r="FHH73" s="29"/>
      <c r="FHI73" s="29"/>
      <c r="FHJ73" s="29"/>
      <c r="FHK73" s="29"/>
      <c r="FHL73" s="29"/>
      <c r="FHM73" s="29"/>
      <c r="FHN73" s="29"/>
      <c r="FHO73" s="29"/>
      <c r="FHP73" s="29"/>
      <c r="FHQ73" s="29"/>
      <c r="FHR73" s="29"/>
      <c r="FHS73" s="29"/>
      <c r="FHT73" s="29"/>
      <c r="FHU73" s="29"/>
      <c r="FHV73" s="29"/>
      <c r="FHW73" s="29"/>
      <c r="FHX73" s="29"/>
      <c r="FHY73" s="29"/>
      <c r="FHZ73" s="29"/>
      <c r="FIA73" s="29"/>
      <c r="FIB73" s="29"/>
      <c r="FIC73" s="29"/>
      <c r="FID73" s="29"/>
      <c r="FIE73" s="29"/>
      <c r="FIF73" s="29"/>
      <c r="FIG73" s="29"/>
      <c r="FIH73" s="29"/>
      <c r="FII73" s="29"/>
      <c r="FIJ73" s="29"/>
      <c r="FIK73" s="29"/>
      <c r="FIL73" s="29"/>
      <c r="FIM73" s="29"/>
      <c r="FIN73" s="29"/>
      <c r="FIO73" s="29"/>
      <c r="FIP73" s="29"/>
      <c r="FIQ73" s="29"/>
      <c r="FIR73" s="29"/>
      <c r="FIS73" s="29"/>
      <c r="FIT73" s="29"/>
      <c r="FIU73" s="29"/>
      <c r="FIV73" s="29"/>
      <c r="FIW73" s="29"/>
      <c r="FIX73" s="29"/>
      <c r="FIY73" s="29"/>
      <c r="FIZ73" s="29"/>
      <c r="FJA73" s="29"/>
      <c r="FJB73" s="29"/>
      <c r="FJC73" s="29"/>
      <c r="FJD73" s="29"/>
      <c r="FJE73" s="29"/>
      <c r="FJF73" s="29"/>
      <c r="FJG73" s="29"/>
      <c r="FJH73" s="29"/>
      <c r="FJI73" s="29"/>
      <c r="FJJ73" s="29"/>
      <c r="FJK73" s="29"/>
      <c r="FJL73" s="29"/>
      <c r="FJM73" s="29"/>
      <c r="FJN73" s="29"/>
      <c r="FJO73" s="29"/>
      <c r="FJP73" s="29"/>
      <c r="FJQ73" s="29"/>
      <c r="FJR73" s="29"/>
      <c r="FJS73" s="29"/>
      <c r="FJT73" s="29"/>
      <c r="FJU73" s="29"/>
      <c r="FJV73" s="29"/>
      <c r="FJW73" s="29"/>
      <c r="FJX73" s="29"/>
      <c r="FJY73" s="29"/>
      <c r="FJZ73" s="29"/>
      <c r="FKA73" s="29"/>
      <c r="FKB73" s="29"/>
      <c r="FKC73" s="29"/>
      <c r="FKD73" s="29"/>
      <c r="FKE73" s="29"/>
      <c r="FKF73" s="29"/>
      <c r="FKG73" s="29"/>
      <c r="FKH73" s="29"/>
      <c r="FKI73" s="29"/>
      <c r="FKJ73" s="29"/>
      <c r="FKK73" s="29"/>
      <c r="FKL73" s="29"/>
      <c r="FKM73" s="29"/>
      <c r="FKN73" s="29"/>
      <c r="FKO73" s="29"/>
      <c r="FKP73" s="29"/>
      <c r="FKQ73" s="29"/>
      <c r="FKR73" s="29"/>
      <c r="FKS73" s="29"/>
      <c r="FKT73" s="29"/>
      <c r="FKU73" s="29"/>
      <c r="FKV73" s="29"/>
      <c r="FKW73" s="29"/>
      <c r="FKX73" s="29"/>
      <c r="FKY73" s="29"/>
      <c r="FKZ73" s="29"/>
      <c r="FLA73" s="29"/>
      <c r="FLB73" s="29"/>
      <c r="FLC73" s="29"/>
      <c r="FLD73" s="29"/>
      <c r="FLE73" s="29"/>
      <c r="FLF73" s="29"/>
      <c r="FLG73" s="29"/>
      <c r="FLH73" s="29"/>
      <c r="FLI73" s="29"/>
      <c r="FLJ73" s="29"/>
      <c r="FLK73" s="29"/>
      <c r="FLL73" s="29"/>
      <c r="FLM73" s="29"/>
      <c r="FLN73" s="29"/>
      <c r="FLO73" s="29"/>
      <c r="FLP73" s="29"/>
      <c r="FLQ73" s="29"/>
      <c r="FLR73" s="29"/>
      <c r="FLS73" s="29"/>
      <c r="FLT73" s="29"/>
      <c r="FLU73" s="29"/>
      <c r="FLV73" s="29"/>
      <c r="FLW73" s="29"/>
      <c r="FLX73" s="29"/>
      <c r="FLY73" s="29"/>
      <c r="FLZ73" s="29"/>
      <c r="FMA73" s="29"/>
      <c r="FMB73" s="29"/>
      <c r="FMC73" s="29"/>
      <c r="FMD73" s="29"/>
      <c r="FME73" s="29"/>
      <c r="FMF73" s="29"/>
      <c r="FMG73" s="29"/>
      <c r="FMH73" s="29"/>
      <c r="FMI73" s="29"/>
      <c r="FMJ73" s="29"/>
      <c r="FMK73" s="29"/>
      <c r="FML73" s="29"/>
      <c r="FMM73" s="29"/>
      <c r="FMN73" s="29"/>
      <c r="FMO73" s="29"/>
      <c r="FMP73" s="29"/>
      <c r="FMQ73" s="29"/>
      <c r="FMR73" s="29"/>
      <c r="FMS73" s="29"/>
      <c r="FMT73" s="29"/>
      <c r="FMU73" s="29"/>
      <c r="FMV73" s="29"/>
      <c r="FMW73" s="29"/>
      <c r="FMX73" s="29"/>
      <c r="FMY73" s="29"/>
      <c r="FMZ73" s="29"/>
      <c r="FNA73" s="29"/>
      <c r="FNB73" s="29"/>
      <c r="FNC73" s="29"/>
      <c r="FND73" s="29"/>
      <c r="FNE73" s="29"/>
      <c r="FNF73" s="29"/>
      <c r="FNG73" s="29"/>
      <c r="FNH73" s="29"/>
      <c r="FNI73" s="29"/>
      <c r="FNJ73" s="29"/>
      <c r="FNK73" s="29"/>
      <c r="FNL73" s="29"/>
      <c r="FNM73" s="29"/>
      <c r="FNN73" s="29"/>
      <c r="FNO73" s="29"/>
      <c r="FNP73" s="29"/>
      <c r="FNQ73" s="29"/>
      <c r="FNR73" s="29"/>
      <c r="FNS73" s="29"/>
      <c r="FNT73" s="29"/>
      <c r="FNU73" s="29"/>
      <c r="FNV73" s="29"/>
      <c r="FNW73" s="29"/>
      <c r="FNX73" s="29"/>
      <c r="FNY73" s="29"/>
      <c r="FNZ73" s="29"/>
      <c r="FOA73" s="29"/>
      <c r="FOB73" s="29"/>
      <c r="FOC73" s="29"/>
      <c r="FOD73" s="29"/>
      <c r="FOE73" s="29"/>
      <c r="FOF73" s="29"/>
      <c r="FOG73" s="29"/>
      <c r="FOH73" s="29"/>
      <c r="FOI73" s="29"/>
      <c r="FOJ73" s="29"/>
      <c r="FOK73" s="29"/>
      <c r="FOL73" s="29"/>
      <c r="FOM73" s="29"/>
      <c r="FON73" s="29"/>
      <c r="FOO73" s="29"/>
      <c r="FOP73" s="29"/>
      <c r="FOQ73" s="29"/>
      <c r="FOR73" s="29"/>
      <c r="FOS73" s="29"/>
      <c r="FOT73" s="29"/>
      <c r="FOU73" s="29"/>
      <c r="FOV73" s="29"/>
      <c r="FOW73" s="29"/>
      <c r="FOX73" s="29"/>
      <c r="FOY73" s="29"/>
      <c r="FOZ73" s="29"/>
      <c r="FPA73" s="29"/>
      <c r="FPB73" s="29"/>
      <c r="FPC73" s="29"/>
      <c r="FPD73" s="29"/>
      <c r="FPE73" s="29"/>
      <c r="FPF73" s="29"/>
      <c r="FPG73" s="29"/>
      <c r="FPH73" s="29"/>
      <c r="FPI73" s="29"/>
      <c r="FPJ73" s="29"/>
      <c r="FPK73" s="29"/>
      <c r="FPL73" s="29"/>
      <c r="FPM73" s="29"/>
      <c r="FPN73" s="29"/>
      <c r="FPO73" s="29"/>
      <c r="FPP73" s="29"/>
      <c r="FPQ73" s="29"/>
      <c r="FPR73" s="29"/>
      <c r="FPS73" s="29"/>
      <c r="FPT73" s="29"/>
      <c r="FPU73" s="29"/>
      <c r="FPV73" s="29"/>
      <c r="FPW73" s="29"/>
      <c r="FPX73" s="29"/>
      <c r="FPY73" s="29"/>
      <c r="FPZ73" s="29"/>
      <c r="FQA73" s="29"/>
      <c r="FQB73" s="29"/>
      <c r="FQC73" s="29"/>
      <c r="FQD73" s="29"/>
      <c r="FQE73" s="29"/>
      <c r="FQF73" s="29"/>
      <c r="FQG73" s="29"/>
      <c r="FQH73" s="29"/>
      <c r="FQI73" s="29"/>
      <c r="FQJ73" s="29"/>
      <c r="FQK73" s="29"/>
      <c r="FQL73" s="29"/>
      <c r="FQM73" s="29"/>
      <c r="FQN73" s="29"/>
      <c r="FQO73" s="29"/>
      <c r="FQP73" s="29"/>
      <c r="FQQ73" s="29"/>
      <c r="FQR73" s="29"/>
      <c r="FQS73" s="29"/>
      <c r="FQT73" s="29"/>
      <c r="FQU73" s="29"/>
      <c r="FQV73" s="29"/>
      <c r="FQW73" s="29"/>
      <c r="FQX73" s="29"/>
      <c r="FQY73" s="29"/>
      <c r="FQZ73" s="29"/>
      <c r="FRA73" s="29"/>
      <c r="FRB73" s="29"/>
      <c r="FRC73" s="29"/>
      <c r="FRD73" s="29"/>
      <c r="FRE73" s="29"/>
      <c r="FRF73" s="29"/>
      <c r="FRG73" s="29"/>
      <c r="FRH73" s="29"/>
      <c r="FRI73" s="29"/>
      <c r="FRJ73" s="29"/>
      <c r="FRK73" s="29"/>
      <c r="FRL73" s="29"/>
      <c r="FRM73" s="29"/>
      <c r="FRN73" s="29"/>
      <c r="FRO73" s="29"/>
      <c r="FRP73" s="29"/>
      <c r="FRQ73" s="29"/>
      <c r="FRR73" s="29"/>
      <c r="FRS73" s="29"/>
      <c r="FRT73" s="29"/>
      <c r="FRU73" s="29"/>
      <c r="FRV73" s="29"/>
      <c r="FRW73" s="29"/>
      <c r="FRX73" s="29"/>
      <c r="FRY73" s="29"/>
      <c r="FRZ73" s="29"/>
      <c r="FSA73" s="29"/>
      <c r="FSB73" s="29"/>
      <c r="FSC73" s="29"/>
      <c r="FSD73" s="29"/>
      <c r="FSE73" s="29"/>
      <c r="FSF73" s="29"/>
      <c r="FSG73" s="29"/>
      <c r="FSH73" s="29"/>
      <c r="FSI73" s="29"/>
      <c r="FSJ73" s="29"/>
      <c r="FSK73" s="29"/>
      <c r="FSL73" s="29"/>
      <c r="FSM73" s="29"/>
      <c r="FSN73" s="29"/>
      <c r="FSO73" s="29"/>
      <c r="FSP73" s="29"/>
      <c r="FSQ73" s="29"/>
      <c r="FSR73" s="29"/>
      <c r="FSS73" s="29"/>
      <c r="FST73" s="29"/>
      <c r="FSU73" s="29"/>
      <c r="FSV73" s="29"/>
      <c r="FSW73" s="29"/>
      <c r="FSX73" s="29"/>
      <c r="FSY73" s="29"/>
      <c r="FSZ73" s="29"/>
      <c r="FTA73" s="29"/>
      <c r="FTB73" s="29"/>
      <c r="FTC73" s="29"/>
      <c r="FTD73" s="29"/>
      <c r="FTE73" s="29"/>
      <c r="FTF73" s="29"/>
      <c r="FTG73" s="29"/>
      <c r="FTH73" s="29"/>
      <c r="FTI73" s="29"/>
      <c r="FTJ73" s="29"/>
      <c r="FTK73" s="29"/>
      <c r="FTL73" s="29"/>
      <c r="FTM73" s="29"/>
      <c r="FTN73" s="29"/>
      <c r="FTO73" s="29"/>
      <c r="FTP73" s="29"/>
      <c r="FTQ73" s="29"/>
      <c r="FTR73" s="29"/>
      <c r="FTS73" s="29"/>
      <c r="FTT73" s="29"/>
      <c r="FTU73" s="29"/>
      <c r="FTV73" s="29"/>
      <c r="FTW73" s="29"/>
      <c r="FTX73" s="29"/>
      <c r="FTY73" s="29"/>
      <c r="FTZ73" s="29"/>
      <c r="FUA73" s="29"/>
      <c r="FUB73" s="29"/>
      <c r="FUC73" s="29"/>
      <c r="FUD73" s="29"/>
      <c r="FUE73" s="29"/>
      <c r="FUF73" s="29"/>
      <c r="FUG73" s="29"/>
      <c r="FUH73" s="29"/>
      <c r="FUI73" s="29"/>
      <c r="FUJ73" s="29"/>
      <c r="FUK73" s="29"/>
      <c r="FUL73" s="29"/>
      <c r="FUM73" s="29"/>
      <c r="FUN73" s="29"/>
      <c r="FUO73" s="29"/>
      <c r="FUP73" s="29"/>
      <c r="FUQ73" s="29"/>
      <c r="FUR73" s="29"/>
      <c r="FUS73" s="29"/>
      <c r="FUT73" s="29"/>
      <c r="FUU73" s="29"/>
      <c r="FUV73" s="29"/>
      <c r="FUW73" s="29"/>
      <c r="FUX73" s="29"/>
      <c r="FUY73" s="29"/>
      <c r="FUZ73" s="29"/>
      <c r="FVA73" s="29"/>
      <c r="FVB73" s="29"/>
      <c r="FVC73" s="29"/>
      <c r="FVD73" s="29"/>
      <c r="FVE73" s="29"/>
      <c r="FVF73" s="29"/>
      <c r="FVG73" s="29"/>
      <c r="FVH73" s="29"/>
      <c r="FVI73" s="29"/>
      <c r="FVJ73" s="29"/>
      <c r="FVK73" s="29"/>
      <c r="FVL73" s="29"/>
      <c r="FVM73" s="29"/>
      <c r="FVN73" s="29"/>
      <c r="FVO73" s="29"/>
      <c r="FVP73" s="29"/>
      <c r="FVQ73" s="29"/>
      <c r="FVR73" s="29"/>
      <c r="FVS73" s="29"/>
      <c r="FVT73" s="29"/>
      <c r="FVU73" s="29"/>
      <c r="FVV73" s="29"/>
      <c r="FVW73" s="29"/>
      <c r="FVX73" s="29"/>
      <c r="FVY73" s="29"/>
      <c r="FVZ73" s="29"/>
      <c r="FWA73" s="29"/>
      <c r="FWB73" s="29"/>
      <c r="FWC73" s="29"/>
      <c r="FWD73" s="29"/>
      <c r="FWE73" s="29"/>
      <c r="FWF73" s="29"/>
      <c r="FWG73" s="29"/>
      <c r="FWH73" s="29"/>
      <c r="FWI73" s="29"/>
      <c r="FWJ73" s="29"/>
      <c r="FWK73" s="29"/>
      <c r="FWL73" s="29"/>
      <c r="FWM73" s="29"/>
      <c r="FWN73" s="29"/>
      <c r="FWO73" s="29"/>
      <c r="FWP73" s="29"/>
      <c r="FWQ73" s="29"/>
      <c r="FWR73" s="29"/>
      <c r="FWS73" s="29"/>
      <c r="FWT73" s="29"/>
      <c r="FWU73" s="29"/>
      <c r="FWV73" s="29"/>
      <c r="FWW73" s="29"/>
      <c r="FWX73" s="29"/>
      <c r="FWY73" s="29"/>
      <c r="FWZ73" s="29"/>
      <c r="FXA73" s="29"/>
      <c r="FXB73" s="29"/>
      <c r="FXC73" s="29"/>
      <c r="FXD73" s="29"/>
      <c r="FXE73" s="29"/>
      <c r="FXF73" s="29"/>
      <c r="FXG73" s="29"/>
      <c r="FXH73" s="29"/>
      <c r="FXI73" s="29"/>
      <c r="FXJ73" s="29"/>
      <c r="FXK73" s="29"/>
      <c r="FXL73" s="29"/>
      <c r="FXM73" s="29"/>
      <c r="FXN73" s="29"/>
      <c r="FXO73" s="29"/>
      <c r="FXP73" s="29"/>
      <c r="FXQ73" s="29"/>
      <c r="FXR73" s="29"/>
      <c r="FXS73" s="29"/>
      <c r="FXT73" s="29"/>
      <c r="FXU73" s="29"/>
      <c r="FXV73" s="29"/>
      <c r="FXW73" s="29"/>
      <c r="FXX73" s="29"/>
      <c r="FXY73" s="29"/>
      <c r="FXZ73" s="29"/>
      <c r="FYA73" s="29"/>
      <c r="FYB73" s="29"/>
      <c r="FYC73" s="29"/>
      <c r="FYD73" s="29"/>
      <c r="FYE73" s="29"/>
      <c r="FYF73" s="29"/>
      <c r="FYG73" s="29"/>
      <c r="FYH73" s="29"/>
      <c r="FYI73" s="29"/>
      <c r="FYJ73" s="29"/>
      <c r="FYK73" s="29"/>
      <c r="FYL73" s="29"/>
      <c r="FYM73" s="29"/>
      <c r="FYN73" s="29"/>
      <c r="FYO73" s="29"/>
      <c r="FYP73" s="29"/>
      <c r="FYQ73" s="29"/>
      <c r="FYR73" s="29"/>
      <c r="FYS73" s="29"/>
      <c r="FYT73" s="29"/>
      <c r="FYU73" s="29"/>
      <c r="FYV73" s="29"/>
      <c r="FYW73" s="29"/>
      <c r="FYX73" s="29"/>
      <c r="FYY73" s="29"/>
      <c r="FYZ73" s="29"/>
      <c r="FZA73" s="29"/>
      <c r="FZB73" s="29"/>
      <c r="FZC73" s="29"/>
      <c r="FZD73" s="29"/>
      <c r="FZE73" s="29"/>
      <c r="FZF73" s="29"/>
      <c r="FZG73" s="29"/>
      <c r="FZH73" s="29"/>
      <c r="FZI73" s="29"/>
      <c r="FZJ73" s="29"/>
      <c r="FZK73" s="29"/>
      <c r="FZL73" s="29"/>
      <c r="FZM73" s="29"/>
      <c r="FZN73" s="29"/>
      <c r="FZO73" s="29"/>
      <c r="FZP73" s="29"/>
      <c r="FZQ73" s="29"/>
      <c r="FZR73" s="29"/>
      <c r="FZS73" s="29"/>
      <c r="FZT73" s="29"/>
      <c r="FZU73" s="29"/>
      <c r="FZV73" s="29"/>
      <c r="FZW73" s="29"/>
      <c r="FZX73" s="29"/>
      <c r="FZY73" s="29"/>
      <c r="FZZ73" s="29"/>
      <c r="GAA73" s="29"/>
      <c r="GAB73" s="29"/>
      <c r="GAC73" s="29"/>
      <c r="GAD73" s="29"/>
      <c r="GAE73" s="29"/>
      <c r="GAF73" s="29"/>
      <c r="GAG73" s="29"/>
      <c r="GAH73" s="29"/>
      <c r="GAI73" s="29"/>
      <c r="GAJ73" s="29"/>
      <c r="GAK73" s="29"/>
      <c r="GAL73" s="29"/>
      <c r="GAM73" s="29"/>
      <c r="GAN73" s="29"/>
      <c r="GAO73" s="29"/>
      <c r="GAP73" s="29"/>
      <c r="GAQ73" s="29"/>
      <c r="GAR73" s="29"/>
      <c r="GAS73" s="29"/>
      <c r="GAT73" s="29"/>
      <c r="GAU73" s="29"/>
      <c r="GAV73" s="29"/>
      <c r="GAW73" s="29"/>
      <c r="GAX73" s="29"/>
      <c r="GAY73" s="29"/>
      <c r="GAZ73" s="29"/>
      <c r="GBA73" s="29"/>
      <c r="GBB73" s="29"/>
      <c r="GBC73" s="29"/>
      <c r="GBD73" s="29"/>
      <c r="GBE73" s="29"/>
      <c r="GBF73" s="29"/>
      <c r="GBG73" s="29"/>
      <c r="GBH73" s="29"/>
      <c r="GBI73" s="29"/>
      <c r="GBJ73" s="29"/>
      <c r="GBK73" s="29"/>
      <c r="GBL73" s="29"/>
      <c r="GBM73" s="29"/>
      <c r="GBN73" s="29"/>
      <c r="GBO73" s="29"/>
      <c r="GBP73" s="29"/>
      <c r="GBQ73" s="29"/>
      <c r="GBR73" s="29"/>
      <c r="GBS73" s="29"/>
      <c r="GBT73" s="29"/>
      <c r="GBU73" s="29"/>
      <c r="GBV73" s="29"/>
      <c r="GBW73" s="29"/>
      <c r="GBX73" s="29"/>
      <c r="GBY73" s="29"/>
      <c r="GBZ73" s="29"/>
      <c r="GCA73" s="29"/>
      <c r="GCB73" s="29"/>
      <c r="GCC73" s="29"/>
      <c r="GCD73" s="29"/>
      <c r="GCE73" s="29"/>
      <c r="GCF73" s="29"/>
      <c r="GCG73" s="29"/>
      <c r="GCH73" s="29"/>
      <c r="GCI73" s="29"/>
      <c r="GCJ73" s="29"/>
      <c r="GCK73" s="29"/>
      <c r="GCL73" s="29"/>
      <c r="GCM73" s="29"/>
      <c r="GCN73" s="29"/>
      <c r="GCO73" s="29"/>
      <c r="GCP73" s="29"/>
      <c r="GCQ73" s="29"/>
      <c r="GCR73" s="29"/>
      <c r="GCS73" s="29"/>
      <c r="GCT73" s="29"/>
      <c r="GCU73" s="29"/>
      <c r="GCV73" s="29"/>
      <c r="GCW73" s="29"/>
      <c r="GCX73" s="29"/>
      <c r="GCY73" s="29"/>
      <c r="GCZ73" s="29"/>
      <c r="GDA73" s="29"/>
      <c r="GDB73" s="29"/>
      <c r="GDC73" s="29"/>
      <c r="GDD73" s="29"/>
      <c r="GDE73" s="29"/>
      <c r="GDF73" s="29"/>
      <c r="GDG73" s="29"/>
      <c r="GDH73" s="29"/>
      <c r="GDI73" s="29"/>
      <c r="GDJ73" s="29"/>
      <c r="GDK73" s="29"/>
      <c r="GDL73" s="29"/>
      <c r="GDM73" s="29"/>
      <c r="GDN73" s="29"/>
      <c r="GDO73" s="29"/>
      <c r="GDP73" s="29"/>
      <c r="GDQ73" s="29"/>
      <c r="GDR73" s="29"/>
      <c r="GDS73" s="29"/>
      <c r="GDT73" s="29"/>
      <c r="GDU73" s="29"/>
      <c r="GDV73" s="29"/>
      <c r="GDW73" s="29"/>
      <c r="GDX73" s="29"/>
      <c r="GDY73" s="29"/>
      <c r="GDZ73" s="29"/>
      <c r="GEA73" s="29"/>
      <c r="GEB73" s="29"/>
      <c r="GEC73" s="29"/>
      <c r="GED73" s="29"/>
      <c r="GEE73" s="29"/>
      <c r="GEF73" s="29"/>
      <c r="GEG73" s="29"/>
      <c r="GEH73" s="29"/>
      <c r="GEI73" s="29"/>
      <c r="GEJ73" s="29"/>
      <c r="GEK73" s="29"/>
      <c r="GEL73" s="29"/>
      <c r="GEM73" s="29"/>
      <c r="GEN73" s="29"/>
      <c r="GEO73" s="29"/>
      <c r="GEP73" s="29"/>
      <c r="GEQ73" s="29"/>
      <c r="GER73" s="29"/>
      <c r="GES73" s="29"/>
      <c r="GET73" s="29"/>
      <c r="GEU73" s="29"/>
      <c r="GEV73" s="29"/>
      <c r="GEW73" s="29"/>
      <c r="GEX73" s="29"/>
      <c r="GEY73" s="29"/>
      <c r="GEZ73" s="29"/>
      <c r="GFA73" s="29"/>
      <c r="GFB73" s="29"/>
      <c r="GFC73" s="29"/>
      <c r="GFD73" s="29"/>
      <c r="GFE73" s="29"/>
      <c r="GFF73" s="29"/>
      <c r="GFG73" s="29"/>
      <c r="GFH73" s="29"/>
      <c r="GFI73" s="29"/>
      <c r="GFJ73" s="29"/>
      <c r="GFK73" s="29"/>
      <c r="GFL73" s="29"/>
      <c r="GFM73" s="29"/>
      <c r="GFN73" s="29"/>
      <c r="GFO73" s="29"/>
      <c r="GFP73" s="29"/>
      <c r="GFQ73" s="29"/>
      <c r="GFR73" s="29"/>
      <c r="GFS73" s="29"/>
      <c r="GFT73" s="29"/>
      <c r="GFU73" s="29"/>
      <c r="GFV73" s="29"/>
      <c r="GFW73" s="29"/>
      <c r="GFX73" s="29"/>
      <c r="GFY73" s="29"/>
      <c r="GFZ73" s="29"/>
      <c r="GGA73" s="29"/>
      <c r="GGB73" s="29"/>
      <c r="GGC73" s="29"/>
      <c r="GGD73" s="29"/>
      <c r="GGE73" s="29"/>
      <c r="GGF73" s="29"/>
      <c r="GGG73" s="29"/>
      <c r="GGH73" s="29"/>
      <c r="GGI73" s="29"/>
      <c r="GGJ73" s="29"/>
      <c r="GGK73" s="29"/>
      <c r="GGL73" s="29"/>
      <c r="GGM73" s="29"/>
      <c r="GGN73" s="29"/>
      <c r="GGO73" s="29"/>
      <c r="GGP73" s="29"/>
      <c r="GGQ73" s="29"/>
      <c r="GGR73" s="29"/>
      <c r="GGS73" s="29"/>
      <c r="GGT73" s="29"/>
      <c r="GGU73" s="29"/>
      <c r="GGV73" s="29"/>
      <c r="GGW73" s="29"/>
      <c r="GGX73" s="29"/>
      <c r="GGY73" s="29"/>
      <c r="GGZ73" s="29"/>
      <c r="GHA73" s="29"/>
      <c r="GHB73" s="29"/>
      <c r="GHC73" s="29"/>
      <c r="GHD73" s="29"/>
      <c r="GHE73" s="29"/>
      <c r="GHF73" s="29"/>
      <c r="GHG73" s="29"/>
      <c r="GHH73" s="29"/>
      <c r="GHI73" s="29"/>
      <c r="GHJ73" s="29"/>
      <c r="GHK73" s="29"/>
      <c r="GHL73" s="29"/>
      <c r="GHM73" s="29"/>
      <c r="GHN73" s="29"/>
      <c r="GHO73" s="29"/>
      <c r="GHP73" s="29"/>
      <c r="GHQ73" s="29"/>
      <c r="GHR73" s="29"/>
      <c r="GHS73" s="29"/>
      <c r="GHT73" s="29"/>
      <c r="GHU73" s="29"/>
      <c r="GHV73" s="29"/>
      <c r="GHW73" s="29"/>
      <c r="GHX73" s="29"/>
      <c r="GHY73" s="29"/>
      <c r="GHZ73" s="29"/>
      <c r="GIA73" s="29"/>
      <c r="GIB73" s="29"/>
      <c r="GIC73" s="29"/>
      <c r="GID73" s="29"/>
      <c r="GIE73" s="29"/>
      <c r="GIF73" s="29"/>
      <c r="GIG73" s="29"/>
      <c r="GIH73" s="29"/>
      <c r="GII73" s="29"/>
      <c r="GIJ73" s="29"/>
      <c r="GIK73" s="29"/>
      <c r="GIL73" s="29"/>
      <c r="GIM73" s="29"/>
      <c r="GIN73" s="29"/>
      <c r="GIO73" s="29"/>
      <c r="GIP73" s="29"/>
      <c r="GIQ73" s="29"/>
      <c r="GIR73" s="29"/>
      <c r="GIS73" s="29"/>
      <c r="GIT73" s="29"/>
      <c r="GIU73" s="29"/>
      <c r="GIV73" s="29"/>
      <c r="GIW73" s="29"/>
      <c r="GIX73" s="29"/>
      <c r="GIY73" s="29"/>
      <c r="GIZ73" s="29"/>
      <c r="GJA73" s="29"/>
      <c r="GJB73" s="29"/>
      <c r="GJC73" s="29"/>
      <c r="GJD73" s="29"/>
      <c r="GJE73" s="29"/>
      <c r="GJF73" s="29"/>
      <c r="GJG73" s="29"/>
      <c r="GJH73" s="29"/>
      <c r="GJI73" s="29"/>
      <c r="GJJ73" s="29"/>
      <c r="GJK73" s="29"/>
      <c r="GJL73" s="29"/>
      <c r="GJM73" s="29"/>
      <c r="GJN73" s="29"/>
      <c r="GJO73" s="29"/>
      <c r="GJP73" s="29"/>
      <c r="GJQ73" s="29"/>
      <c r="GJR73" s="29"/>
      <c r="GJS73" s="29"/>
      <c r="GJT73" s="29"/>
      <c r="GJU73" s="29"/>
      <c r="GJV73" s="29"/>
      <c r="GJW73" s="29"/>
      <c r="GJX73" s="29"/>
      <c r="GJY73" s="29"/>
      <c r="GJZ73" s="29"/>
      <c r="GKA73" s="29"/>
      <c r="GKB73" s="29"/>
      <c r="GKC73" s="29"/>
      <c r="GKD73" s="29"/>
      <c r="GKE73" s="29"/>
      <c r="GKF73" s="29"/>
      <c r="GKG73" s="29"/>
      <c r="GKH73" s="29"/>
      <c r="GKI73" s="29"/>
      <c r="GKJ73" s="29"/>
      <c r="GKK73" s="29"/>
      <c r="GKL73" s="29"/>
      <c r="GKM73" s="29"/>
      <c r="GKN73" s="29"/>
      <c r="GKO73" s="29"/>
      <c r="GKP73" s="29"/>
      <c r="GKQ73" s="29"/>
      <c r="GKR73" s="29"/>
      <c r="GKS73" s="29"/>
      <c r="GKT73" s="29"/>
      <c r="GKU73" s="29"/>
      <c r="GKV73" s="29"/>
      <c r="GKW73" s="29"/>
      <c r="GKX73" s="29"/>
      <c r="GKY73" s="29"/>
      <c r="GKZ73" s="29"/>
      <c r="GLA73" s="29"/>
      <c r="GLB73" s="29"/>
      <c r="GLC73" s="29"/>
      <c r="GLD73" s="29"/>
      <c r="GLE73" s="29"/>
      <c r="GLF73" s="29"/>
      <c r="GLG73" s="29"/>
      <c r="GLH73" s="29"/>
      <c r="GLI73" s="29"/>
      <c r="GLJ73" s="29"/>
      <c r="GLK73" s="29"/>
      <c r="GLL73" s="29"/>
      <c r="GLM73" s="29"/>
      <c r="GLN73" s="29"/>
      <c r="GLO73" s="29"/>
      <c r="GLP73" s="29"/>
      <c r="GLQ73" s="29"/>
      <c r="GLR73" s="29"/>
      <c r="GLS73" s="29"/>
      <c r="GLT73" s="29"/>
      <c r="GLU73" s="29"/>
      <c r="GLV73" s="29"/>
      <c r="GLW73" s="29"/>
      <c r="GLX73" s="29"/>
      <c r="GLY73" s="29"/>
      <c r="GLZ73" s="29"/>
      <c r="GMA73" s="29"/>
      <c r="GMB73" s="29"/>
      <c r="GMC73" s="29"/>
      <c r="GMD73" s="29"/>
      <c r="GME73" s="29"/>
      <c r="GMF73" s="29"/>
      <c r="GMG73" s="29"/>
      <c r="GMH73" s="29"/>
      <c r="GMI73" s="29"/>
      <c r="GMJ73" s="29"/>
      <c r="GMK73" s="29"/>
      <c r="GML73" s="29"/>
      <c r="GMM73" s="29"/>
      <c r="GMN73" s="29"/>
      <c r="GMO73" s="29"/>
      <c r="GMP73" s="29"/>
      <c r="GMQ73" s="29"/>
      <c r="GMR73" s="29"/>
      <c r="GMS73" s="29"/>
      <c r="GMT73" s="29"/>
      <c r="GMU73" s="29"/>
      <c r="GMV73" s="29"/>
      <c r="GMW73" s="29"/>
      <c r="GMX73" s="29"/>
      <c r="GMY73" s="29"/>
      <c r="GMZ73" s="29"/>
      <c r="GNA73" s="29"/>
      <c r="GNB73" s="29"/>
      <c r="GNC73" s="29"/>
      <c r="GND73" s="29"/>
      <c r="GNE73" s="29"/>
      <c r="GNF73" s="29"/>
      <c r="GNG73" s="29"/>
      <c r="GNH73" s="29"/>
      <c r="GNI73" s="29"/>
      <c r="GNJ73" s="29"/>
      <c r="GNK73" s="29"/>
      <c r="GNL73" s="29"/>
      <c r="GNM73" s="29"/>
      <c r="GNN73" s="29"/>
      <c r="GNO73" s="29"/>
      <c r="GNP73" s="29"/>
      <c r="GNQ73" s="29"/>
      <c r="GNR73" s="29"/>
      <c r="GNS73" s="29"/>
      <c r="GNT73" s="29"/>
      <c r="GNU73" s="29"/>
      <c r="GNV73" s="29"/>
      <c r="GNW73" s="29"/>
      <c r="GNX73" s="29"/>
      <c r="GNY73" s="29"/>
      <c r="GNZ73" s="29"/>
      <c r="GOA73" s="29"/>
      <c r="GOB73" s="29"/>
      <c r="GOC73" s="29"/>
      <c r="GOD73" s="29"/>
      <c r="GOE73" s="29"/>
      <c r="GOF73" s="29"/>
      <c r="GOG73" s="29"/>
      <c r="GOH73" s="29"/>
      <c r="GOI73" s="29"/>
      <c r="GOJ73" s="29"/>
      <c r="GOK73" s="29"/>
      <c r="GOL73" s="29"/>
      <c r="GOM73" s="29"/>
      <c r="GON73" s="29"/>
      <c r="GOO73" s="29"/>
      <c r="GOP73" s="29"/>
      <c r="GOQ73" s="29"/>
      <c r="GOR73" s="29"/>
      <c r="GOS73" s="29"/>
      <c r="GOT73" s="29"/>
      <c r="GOU73" s="29"/>
      <c r="GOV73" s="29"/>
      <c r="GOW73" s="29"/>
      <c r="GOX73" s="29"/>
      <c r="GOY73" s="29"/>
      <c r="GOZ73" s="29"/>
      <c r="GPA73" s="29"/>
      <c r="GPB73" s="29"/>
      <c r="GPC73" s="29"/>
      <c r="GPD73" s="29"/>
      <c r="GPE73" s="29"/>
      <c r="GPF73" s="29"/>
      <c r="GPG73" s="29"/>
      <c r="GPH73" s="29"/>
      <c r="GPI73" s="29"/>
      <c r="GPJ73" s="29"/>
      <c r="GPK73" s="29"/>
      <c r="GPL73" s="29"/>
      <c r="GPM73" s="29"/>
      <c r="GPN73" s="29"/>
      <c r="GPO73" s="29"/>
      <c r="GPP73" s="29"/>
      <c r="GPQ73" s="29"/>
      <c r="GPR73" s="29"/>
      <c r="GPS73" s="29"/>
      <c r="GPT73" s="29"/>
      <c r="GPU73" s="29"/>
      <c r="GPV73" s="29"/>
      <c r="GPW73" s="29"/>
      <c r="GPX73" s="29"/>
      <c r="GPY73" s="29"/>
      <c r="GPZ73" s="29"/>
      <c r="GQA73" s="29"/>
      <c r="GQB73" s="29"/>
      <c r="GQC73" s="29"/>
      <c r="GQD73" s="29"/>
      <c r="GQE73" s="29"/>
      <c r="GQF73" s="29"/>
      <c r="GQG73" s="29"/>
      <c r="GQH73" s="29"/>
      <c r="GQI73" s="29"/>
      <c r="GQJ73" s="29"/>
      <c r="GQK73" s="29"/>
      <c r="GQL73" s="29"/>
      <c r="GQM73" s="29"/>
      <c r="GQN73" s="29"/>
      <c r="GQO73" s="29"/>
      <c r="GQP73" s="29"/>
      <c r="GQQ73" s="29"/>
      <c r="GQR73" s="29"/>
      <c r="GQS73" s="29"/>
      <c r="GQT73" s="29"/>
      <c r="GQU73" s="29"/>
      <c r="GQV73" s="29"/>
      <c r="GQW73" s="29"/>
      <c r="GQX73" s="29"/>
      <c r="GQY73" s="29"/>
      <c r="GQZ73" s="29"/>
      <c r="GRA73" s="29"/>
      <c r="GRB73" s="29"/>
      <c r="GRC73" s="29"/>
      <c r="GRD73" s="29"/>
      <c r="GRE73" s="29"/>
      <c r="GRF73" s="29"/>
      <c r="GRG73" s="29"/>
      <c r="GRH73" s="29"/>
      <c r="GRI73" s="29"/>
      <c r="GRJ73" s="29"/>
      <c r="GRK73" s="29"/>
      <c r="GRL73" s="29"/>
      <c r="GRM73" s="29"/>
      <c r="GRN73" s="29"/>
      <c r="GRO73" s="29"/>
      <c r="GRP73" s="29"/>
      <c r="GRQ73" s="29"/>
      <c r="GRR73" s="29"/>
      <c r="GRS73" s="29"/>
      <c r="GRT73" s="29"/>
      <c r="GRU73" s="29"/>
      <c r="GRV73" s="29"/>
      <c r="GRW73" s="29"/>
      <c r="GRX73" s="29"/>
      <c r="GRY73" s="29"/>
      <c r="GRZ73" s="29"/>
      <c r="GSA73" s="29"/>
      <c r="GSB73" s="29"/>
      <c r="GSC73" s="29"/>
      <c r="GSD73" s="29"/>
      <c r="GSE73" s="29"/>
      <c r="GSF73" s="29"/>
      <c r="GSG73" s="29"/>
      <c r="GSH73" s="29"/>
      <c r="GSI73" s="29"/>
      <c r="GSJ73" s="29"/>
      <c r="GSK73" s="29"/>
      <c r="GSL73" s="29"/>
      <c r="GSM73" s="29"/>
      <c r="GSN73" s="29"/>
      <c r="GSO73" s="29"/>
      <c r="GSP73" s="29"/>
      <c r="GSQ73" s="29"/>
      <c r="GSR73" s="29"/>
      <c r="GSS73" s="29"/>
      <c r="GST73" s="29"/>
      <c r="GSU73" s="29"/>
      <c r="GSV73" s="29"/>
      <c r="GSW73" s="29"/>
      <c r="GSX73" s="29"/>
      <c r="GSY73" s="29"/>
      <c r="GSZ73" s="29"/>
      <c r="GTA73" s="29"/>
      <c r="GTB73" s="29"/>
      <c r="GTC73" s="29"/>
      <c r="GTD73" s="29"/>
      <c r="GTE73" s="29"/>
      <c r="GTF73" s="29"/>
      <c r="GTG73" s="29"/>
      <c r="GTH73" s="29"/>
      <c r="GTI73" s="29"/>
      <c r="GTJ73" s="29"/>
      <c r="GTK73" s="29"/>
      <c r="GTL73" s="29"/>
      <c r="GTM73" s="29"/>
      <c r="GTN73" s="29"/>
      <c r="GTO73" s="29"/>
      <c r="GTP73" s="29"/>
      <c r="GTQ73" s="29"/>
      <c r="GTR73" s="29"/>
      <c r="GTS73" s="29"/>
      <c r="GTT73" s="29"/>
      <c r="GTU73" s="29"/>
      <c r="GTV73" s="29"/>
      <c r="GTW73" s="29"/>
      <c r="GTX73" s="29"/>
      <c r="GTY73" s="29"/>
      <c r="GTZ73" s="29"/>
      <c r="GUA73" s="29"/>
      <c r="GUB73" s="29"/>
      <c r="GUC73" s="29"/>
      <c r="GUD73" s="29"/>
      <c r="GUE73" s="29"/>
      <c r="GUF73" s="29"/>
      <c r="GUG73" s="29"/>
      <c r="GUH73" s="29"/>
      <c r="GUI73" s="29"/>
      <c r="GUJ73" s="29"/>
      <c r="GUK73" s="29"/>
      <c r="GUL73" s="29"/>
      <c r="GUM73" s="29"/>
      <c r="GUN73" s="29"/>
      <c r="GUO73" s="29"/>
      <c r="GUP73" s="29"/>
      <c r="GUQ73" s="29"/>
      <c r="GUR73" s="29"/>
      <c r="GUS73" s="29"/>
      <c r="GUT73" s="29"/>
      <c r="GUU73" s="29"/>
      <c r="GUV73" s="29"/>
      <c r="GUW73" s="29"/>
      <c r="GUX73" s="29"/>
      <c r="GUY73" s="29"/>
      <c r="GUZ73" s="29"/>
      <c r="GVA73" s="29"/>
      <c r="GVB73" s="29"/>
      <c r="GVC73" s="29"/>
      <c r="GVD73" s="29"/>
      <c r="GVE73" s="29"/>
      <c r="GVF73" s="29"/>
      <c r="GVG73" s="29"/>
      <c r="GVH73" s="29"/>
      <c r="GVI73" s="29"/>
      <c r="GVJ73" s="29"/>
      <c r="GVK73" s="29"/>
      <c r="GVL73" s="29"/>
      <c r="GVM73" s="29"/>
      <c r="GVN73" s="29"/>
      <c r="GVO73" s="29"/>
      <c r="GVP73" s="29"/>
      <c r="GVQ73" s="29"/>
      <c r="GVR73" s="29"/>
      <c r="GVS73" s="29"/>
      <c r="GVT73" s="29"/>
      <c r="GVU73" s="29"/>
      <c r="GVV73" s="29"/>
      <c r="GVW73" s="29"/>
      <c r="GVX73" s="29"/>
      <c r="GVY73" s="29"/>
      <c r="GVZ73" s="29"/>
      <c r="GWA73" s="29"/>
      <c r="GWB73" s="29"/>
      <c r="GWC73" s="29"/>
      <c r="GWD73" s="29"/>
      <c r="GWE73" s="29"/>
      <c r="GWF73" s="29"/>
      <c r="GWG73" s="29"/>
      <c r="GWH73" s="29"/>
      <c r="GWI73" s="29"/>
      <c r="GWJ73" s="29"/>
      <c r="GWK73" s="29"/>
      <c r="GWL73" s="29"/>
      <c r="GWM73" s="29"/>
      <c r="GWN73" s="29"/>
      <c r="GWO73" s="29"/>
      <c r="GWP73" s="29"/>
      <c r="GWQ73" s="29"/>
      <c r="GWR73" s="29"/>
      <c r="GWS73" s="29"/>
      <c r="GWT73" s="29"/>
      <c r="GWU73" s="29"/>
      <c r="GWV73" s="29"/>
      <c r="GWW73" s="29"/>
      <c r="GWX73" s="29"/>
      <c r="GWY73" s="29"/>
      <c r="GWZ73" s="29"/>
      <c r="GXA73" s="29"/>
      <c r="GXB73" s="29"/>
      <c r="GXC73" s="29"/>
      <c r="GXD73" s="29"/>
      <c r="GXE73" s="29"/>
      <c r="GXF73" s="29"/>
      <c r="GXG73" s="29"/>
      <c r="GXH73" s="29"/>
      <c r="GXI73" s="29"/>
      <c r="GXJ73" s="29"/>
      <c r="GXK73" s="29"/>
      <c r="GXL73" s="29"/>
      <c r="GXM73" s="29"/>
      <c r="GXN73" s="29"/>
      <c r="GXO73" s="29"/>
      <c r="GXP73" s="29"/>
      <c r="GXQ73" s="29"/>
      <c r="GXR73" s="29"/>
      <c r="GXS73" s="29"/>
      <c r="GXT73" s="29"/>
      <c r="GXU73" s="29"/>
      <c r="GXV73" s="29"/>
      <c r="GXW73" s="29"/>
      <c r="GXX73" s="29"/>
      <c r="GXY73" s="29"/>
      <c r="GXZ73" s="29"/>
      <c r="GYA73" s="29"/>
      <c r="GYB73" s="29"/>
      <c r="GYC73" s="29"/>
      <c r="GYD73" s="29"/>
      <c r="GYE73" s="29"/>
      <c r="GYF73" s="29"/>
      <c r="GYG73" s="29"/>
      <c r="GYH73" s="29"/>
      <c r="GYI73" s="29"/>
      <c r="GYJ73" s="29"/>
      <c r="GYK73" s="29"/>
      <c r="GYL73" s="29"/>
      <c r="GYM73" s="29"/>
      <c r="GYN73" s="29"/>
      <c r="GYO73" s="29"/>
      <c r="GYP73" s="29"/>
      <c r="GYQ73" s="29"/>
      <c r="GYR73" s="29"/>
      <c r="GYS73" s="29"/>
      <c r="GYT73" s="29"/>
      <c r="GYU73" s="29"/>
      <c r="GYV73" s="29"/>
      <c r="GYW73" s="29"/>
      <c r="GYX73" s="29"/>
      <c r="GYY73" s="29"/>
      <c r="GYZ73" s="29"/>
      <c r="GZA73" s="29"/>
      <c r="GZB73" s="29"/>
      <c r="GZC73" s="29"/>
      <c r="GZD73" s="29"/>
      <c r="GZE73" s="29"/>
      <c r="GZF73" s="29"/>
      <c r="GZG73" s="29"/>
      <c r="GZH73" s="29"/>
      <c r="GZI73" s="29"/>
      <c r="GZJ73" s="29"/>
      <c r="GZK73" s="29"/>
      <c r="GZL73" s="29"/>
      <c r="GZM73" s="29"/>
      <c r="GZN73" s="29"/>
      <c r="GZO73" s="29"/>
      <c r="GZP73" s="29"/>
      <c r="GZQ73" s="29"/>
      <c r="GZR73" s="29"/>
      <c r="GZS73" s="29"/>
      <c r="GZT73" s="29"/>
      <c r="GZU73" s="29"/>
      <c r="GZV73" s="29"/>
      <c r="GZW73" s="29"/>
      <c r="GZX73" s="29"/>
      <c r="GZY73" s="29"/>
      <c r="GZZ73" s="29"/>
      <c r="HAA73" s="29"/>
      <c r="HAB73" s="29"/>
      <c r="HAC73" s="29"/>
      <c r="HAD73" s="29"/>
      <c r="HAE73" s="29"/>
      <c r="HAF73" s="29"/>
      <c r="HAG73" s="29"/>
      <c r="HAH73" s="29"/>
      <c r="HAI73" s="29"/>
      <c r="HAJ73" s="29"/>
      <c r="HAK73" s="29"/>
      <c r="HAL73" s="29"/>
      <c r="HAM73" s="29"/>
      <c r="HAN73" s="29"/>
      <c r="HAO73" s="29"/>
      <c r="HAP73" s="29"/>
      <c r="HAQ73" s="29"/>
      <c r="HAR73" s="29"/>
      <c r="HAS73" s="29"/>
      <c r="HAT73" s="29"/>
      <c r="HAU73" s="29"/>
      <c r="HAV73" s="29"/>
      <c r="HAW73" s="29"/>
      <c r="HAX73" s="29"/>
      <c r="HAY73" s="29"/>
      <c r="HAZ73" s="29"/>
      <c r="HBA73" s="29"/>
      <c r="HBB73" s="29"/>
      <c r="HBC73" s="29"/>
      <c r="HBD73" s="29"/>
      <c r="HBE73" s="29"/>
      <c r="HBF73" s="29"/>
      <c r="HBG73" s="29"/>
      <c r="HBH73" s="29"/>
      <c r="HBI73" s="29"/>
      <c r="HBJ73" s="29"/>
      <c r="HBK73" s="29"/>
      <c r="HBL73" s="29"/>
      <c r="HBM73" s="29"/>
      <c r="HBN73" s="29"/>
      <c r="HBO73" s="29"/>
      <c r="HBP73" s="29"/>
      <c r="HBQ73" s="29"/>
      <c r="HBR73" s="29"/>
      <c r="HBS73" s="29"/>
      <c r="HBT73" s="29"/>
      <c r="HBU73" s="29"/>
      <c r="HBV73" s="29"/>
      <c r="HBW73" s="29"/>
      <c r="HBX73" s="29"/>
      <c r="HBY73" s="29"/>
      <c r="HBZ73" s="29"/>
      <c r="HCA73" s="29"/>
      <c r="HCB73" s="29"/>
      <c r="HCC73" s="29"/>
      <c r="HCD73" s="29"/>
      <c r="HCE73" s="29"/>
      <c r="HCF73" s="29"/>
      <c r="HCG73" s="29"/>
      <c r="HCH73" s="29"/>
      <c r="HCI73" s="29"/>
      <c r="HCJ73" s="29"/>
      <c r="HCK73" s="29"/>
      <c r="HCL73" s="29"/>
      <c r="HCM73" s="29"/>
      <c r="HCN73" s="29"/>
      <c r="HCO73" s="29"/>
      <c r="HCP73" s="29"/>
      <c r="HCQ73" s="29"/>
      <c r="HCR73" s="29"/>
      <c r="HCS73" s="29"/>
      <c r="HCT73" s="29"/>
      <c r="HCU73" s="29"/>
      <c r="HCV73" s="29"/>
      <c r="HCW73" s="29"/>
      <c r="HCX73" s="29"/>
      <c r="HCY73" s="29"/>
      <c r="HCZ73" s="29"/>
      <c r="HDA73" s="29"/>
      <c r="HDB73" s="29"/>
      <c r="HDC73" s="29"/>
      <c r="HDD73" s="29"/>
      <c r="HDE73" s="29"/>
      <c r="HDF73" s="29"/>
      <c r="HDG73" s="29"/>
      <c r="HDH73" s="29"/>
      <c r="HDI73" s="29"/>
      <c r="HDJ73" s="29"/>
      <c r="HDK73" s="29"/>
      <c r="HDL73" s="29"/>
      <c r="HDM73" s="29"/>
      <c r="HDN73" s="29"/>
      <c r="HDO73" s="29"/>
      <c r="HDP73" s="29"/>
      <c r="HDQ73" s="29"/>
      <c r="HDR73" s="29"/>
      <c r="HDS73" s="29"/>
      <c r="HDT73" s="29"/>
      <c r="HDU73" s="29"/>
      <c r="HDV73" s="29"/>
      <c r="HDW73" s="29"/>
      <c r="HDX73" s="29"/>
      <c r="HDY73" s="29"/>
      <c r="HDZ73" s="29"/>
      <c r="HEA73" s="29"/>
      <c r="HEB73" s="29"/>
      <c r="HEC73" s="29"/>
      <c r="HED73" s="29"/>
      <c r="HEE73" s="29"/>
      <c r="HEF73" s="29"/>
      <c r="HEG73" s="29"/>
      <c r="HEH73" s="29"/>
      <c r="HEI73" s="29"/>
      <c r="HEJ73" s="29"/>
      <c r="HEK73" s="29"/>
      <c r="HEL73" s="29"/>
      <c r="HEM73" s="29"/>
      <c r="HEN73" s="29"/>
      <c r="HEO73" s="29"/>
      <c r="HEP73" s="29"/>
      <c r="HEQ73" s="29"/>
      <c r="HER73" s="29"/>
      <c r="HES73" s="29"/>
      <c r="HET73" s="29"/>
      <c r="HEU73" s="29"/>
      <c r="HEV73" s="29"/>
      <c r="HEW73" s="29"/>
      <c r="HEX73" s="29"/>
      <c r="HEY73" s="29"/>
      <c r="HEZ73" s="29"/>
      <c r="HFA73" s="29"/>
      <c r="HFB73" s="29"/>
      <c r="HFC73" s="29"/>
      <c r="HFD73" s="29"/>
      <c r="HFE73" s="29"/>
      <c r="HFF73" s="29"/>
      <c r="HFG73" s="29"/>
      <c r="HFH73" s="29"/>
      <c r="HFI73" s="29"/>
      <c r="HFJ73" s="29"/>
      <c r="HFK73" s="29"/>
      <c r="HFL73" s="29"/>
      <c r="HFM73" s="29"/>
      <c r="HFN73" s="29"/>
      <c r="HFO73" s="29"/>
      <c r="HFP73" s="29"/>
      <c r="HFQ73" s="29"/>
      <c r="HFR73" s="29"/>
      <c r="HFS73" s="29"/>
      <c r="HFT73" s="29"/>
      <c r="HFU73" s="29"/>
      <c r="HFV73" s="29"/>
      <c r="HFW73" s="29"/>
      <c r="HFX73" s="29"/>
      <c r="HFY73" s="29"/>
      <c r="HFZ73" s="29"/>
      <c r="HGA73" s="29"/>
      <c r="HGB73" s="29"/>
      <c r="HGC73" s="29"/>
      <c r="HGD73" s="29"/>
      <c r="HGE73" s="29"/>
      <c r="HGF73" s="29"/>
      <c r="HGG73" s="29"/>
      <c r="HGH73" s="29"/>
      <c r="HGI73" s="29"/>
      <c r="HGJ73" s="29"/>
      <c r="HGK73" s="29"/>
      <c r="HGL73" s="29"/>
      <c r="HGM73" s="29"/>
      <c r="HGN73" s="29"/>
      <c r="HGO73" s="29"/>
      <c r="HGP73" s="29"/>
      <c r="HGQ73" s="29"/>
      <c r="HGR73" s="29"/>
      <c r="HGS73" s="29"/>
      <c r="HGT73" s="29"/>
      <c r="HGU73" s="29"/>
      <c r="HGV73" s="29"/>
      <c r="HGW73" s="29"/>
      <c r="HGX73" s="29"/>
      <c r="HGY73" s="29"/>
      <c r="HGZ73" s="29"/>
      <c r="HHA73" s="29"/>
      <c r="HHB73" s="29"/>
      <c r="HHC73" s="29"/>
      <c r="HHD73" s="29"/>
      <c r="HHE73" s="29"/>
      <c r="HHF73" s="29"/>
      <c r="HHG73" s="29"/>
      <c r="HHH73" s="29"/>
      <c r="HHI73" s="29"/>
      <c r="HHJ73" s="29"/>
      <c r="HHK73" s="29"/>
      <c r="HHL73" s="29"/>
      <c r="HHM73" s="29"/>
      <c r="HHN73" s="29"/>
      <c r="HHO73" s="29"/>
      <c r="HHP73" s="29"/>
      <c r="HHQ73" s="29"/>
      <c r="HHR73" s="29"/>
      <c r="HHS73" s="29"/>
      <c r="HHT73" s="29"/>
      <c r="HHU73" s="29"/>
      <c r="HHV73" s="29"/>
      <c r="HHW73" s="29"/>
      <c r="HHX73" s="29"/>
      <c r="HHY73" s="29"/>
      <c r="HHZ73" s="29"/>
      <c r="HIA73" s="29"/>
      <c r="HIB73" s="29"/>
      <c r="HIC73" s="29"/>
      <c r="HID73" s="29"/>
      <c r="HIE73" s="29"/>
      <c r="HIF73" s="29"/>
      <c r="HIG73" s="29"/>
      <c r="HIH73" s="29"/>
      <c r="HII73" s="29"/>
      <c r="HIJ73" s="29"/>
      <c r="HIK73" s="29"/>
      <c r="HIL73" s="29"/>
      <c r="HIM73" s="29"/>
      <c r="HIN73" s="29"/>
      <c r="HIO73" s="29"/>
      <c r="HIP73" s="29"/>
      <c r="HIQ73" s="29"/>
      <c r="HIR73" s="29"/>
      <c r="HIS73" s="29"/>
      <c r="HIT73" s="29"/>
      <c r="HIU73" s="29"/>
      <c r="HIV73" s="29"/>
      <c r="HIW73" s="29"/>
      <c r="HIX73" s="29"/>
      <c r="HIY73" s="29"/>
      <c r="HIZ73" s="29"/>
      <c r="HJA73" s="29"/>
      <c r="HJB73" s="29"/>
      <c r="HJC73" s="29"/>
      <c r="HJD73" s="29"/>
      <c r="HJE73" s="29"/>
      <c r="HJF73" s="29"/>
      <c r="HJG73" s="29"/>
      <c r="HJH73" s="29"/>
      <c r="HJI73" s="29"/>
      <c r="HJJ73" s="29"/>
      <c r="HJK73" s="29"/>
      <c r="HJL73" s="29"/>
      <c r="HJM73" s="29"/>
      <c r="HJN73" s="29"/>
      <c r="HJO73" s="29"/>
      <c r="HJP73" s="29"/>
      <c r="HJQ73" s="29"/>
      <c r="HJR73" s="29"/>
      <c r="HJS73" s="29"/>
      <c r="HJT73" s="29"/>
      <c r="HJU73" s="29"/>
      <c r="HJV73" s="29"/>
      <c r="HJW73" s="29"/>
      <c r="HJX73" s="29"/>
      <c r="HJY73" s="29"/>
      <c r="HJZ73" s="29"/>
      <c r="HKA73" s="29"/>
      <c r="HKB73" s="29"/>
      <c r="HKC73" s="29"/>
      <c r="HKD73" s="29"/>
      <c r="HKE73" s="29"/>
      <c r="HKF73" s="29"/>
      <c r="HKG73" s="29"/>
      <c r="HKH73" s="29"/>
      <c r="HKI73" s="29"/>
      <c r="HKJ73" s="29"/>
      <c r="HKK73" s="29"/>
      <c r="HKL73" s="29"/>
      <c r="HKM73" s="29"/>
      <c r="HKN73" s="29"/>
      <c r="HKO73" s="29"/>
      <c r="HKP73" s="29"/>
      <c r="HKQ73" s="29"/>
      <c r="HKR73" s="29"/>
      <c r="HKS73" s="29"/>
      <c r="HKT73" s="29"/>
      <c r="HKU73" s="29"/>
      <c r="HKV73" s="29"/>
      <c r="HKW73" s="29"/>
      <c r="HKX73" s="29"/>
      <c r="HKY73" s="29"/>
      <c r="HKZ73" s="29"/>
      <c r="HLA73" s="29"/>
      <c r="HLB73" s="29"/>
      <c r="HLC73" s="29"/>
      <c r="HLD73" s="29"/>
      <c r="HLE73" s="29"/>
      <c r="HLF73" s="29"/>
      <c r="HLG73" s="29"/>
      <c r="HLH73" s="29"/>
      <c r="HLI73" s="29"/>
      <c r="HLJ73" s="29"/>
      <c r="HLK73" s="29"/>
      <c r="HLL73" s="29"/>
      <c r="HLM73" s="29"/>
      <c r="HLN73" s="29"/>
      <c r="HLO73" s="29"/>
      <c r="HLP73" s="29"/>
      <c r="HLQ73" s="29"/>
      <c r="HLR73" s="29"/>
      <c r="HLS73" s="29"/>
      <c r="HLT73" s="29"/>
      <c r="HLU73" s="29"/>
      <c r="HLV73" s="29"/>
      <c r="HLW73" s="29"/>
      <c r="HLX73" s="29"/>
      <c r="HLY73" s="29"/>
      <c r="HLZ73" s="29"/>
      <c r="HMA73" s="29"/>
      <c r="HMB73" s="29"/>
      <c r="HMC73" s="29"/>
      <c r="HMD73" s="29"/>
      <c r="HME73" s="29"/>
      <c r="HMF73" s="29"/>
      <c r="HMG73" s="29"/>
      <c r="HMH73" s="29"/>
      <c r="HMI73" s="29"/>
      <c r="HMJ73" s="29"/>
      <c r="HMK73" s="29"/>
      <c r="HML73" s="29"/>
      <c r="HMM73" s="29"/>
      <c r="HMN73" s="29"/>
      <c r="HMO73" s="29"/>
      <c r="HMP73" s="29"/>
      <c r="HMQ73" s="29"/>
      <c r="HMR73" s="29"/>
      <c r="HMS73" s="29"/>
      <c r="HMT73" s="29"/>
      <c r="HMU73" s="29"/>
      <c r="HMV73" s="29"/>
      <c r="HMW73" s="29"/>
      <c r="HMX73" s="29"/>
      <c r="HMY73" s="29"/>
      <c r="HMZ73" s="29"/>
      <c r="HNA73" s="29"/>
      <c r="HNB73" s="29"/>
      <c r="HNC73" s="29"/>
      <c r="HND73" s="29"/>
      <c r="HNE73" s="29"/>
      <c r="HNF73" s="29"/>
      <c r="HNG73" s="29"/>
      <c r="HNH73" s="29"/>
      <c r="HNI73" s="29"/>
      <c r="HNJ73" s="29"/>
      <c r="HNK73" s="29"/>
      <c r="HNL73" s="29"/>
      <c r="HNM73" s="29"/>
      <c r="HNN73" s="29"/>
      <c r="HNO73" s="29"/>
      <c r="HNP73" s="29"/>
      <c r="HNQ73" s="29"/>
      <c r="HNR73" s="29"/>
      <c r="HNS73" s="29"/>
      <c r="HNT73" s="29"/>
      <c r="HNU73" s="29"/>
      <c r="HNV73" s="29"/>
      <c r="HNW73" s="29"/>
      <c r="HNX73" s="29"/>
      <c r="HNY73" s="29"/>
      <c r="HNZ73" s="29"/>
      <c r="HOA73" s="29"/>
      <c r="HOB73" s="29"/>
      <c r="HOC73" s="29"/>
      <c r="HOD73" s="29"/>
      <c r="HOE73" s="29"/>
      <c r="HOF73" s="29"/>
      <c r="HOG73" s="29"/>
      <c r="HOH73" s="29"/>
      <c r="HOI73" s="29"/>
      <c r="HOJ73" s="29"/>
      <c r="HOK73" s="29"/>
      <c r="HOL73" s="29"/>
      <c r="HOM73" s="29"/>
      <c r="HON73" s="29"/>
      <c r="HOO73" s="29"/>
      <c r="HOP73" s="29"/>
      <c r="HOQ73" s="29"/>
      <c r="HOR73" s="29"/>
      <c r="HOS73" s="29"/>
      <c r="HOT73" s="29"/>
      <c r="HOU73" s="29"/>
      <c r="HOV73" s="29"/>
      <c r="HOW73" s="29"/>
      <c r="HOX73" s="29"/>
      <c r="HOY73" s="29"/>
      <c r="HOZ73" s="29"/>
      <c r="HPA73" s="29"/>
      <c r="HPB73" s="29"/>
      <c r="HPC73" s="29"/>
      <c r="HPD73" s="29"/>
      <c r="HPE73" s="29"/>
      <c r="HPF73" s="29"/>
      <c r="HPG73" s="29"/>
      <c r="HPH73" s="29"/>
      <c r="HPI73" s="29"/>
      <c r="HPJ73" s="29"/>
      <c r="HPK73" s="29"/>
      <c r="HPL73" s="29"/>
      <c r="HPM73" s="29"/>
      <c r="HPN73" s="29"/>
      <c r="HPO73" s="29"/>
      <c r="HPP73" s="29"/>
      <c r="HPQ73" s="29"/>
      <c r="HPR73" s="29"/>
      <c r="HPS73" s="29"/>
      <c r="HPT73" s="29"/>
      <c r="HPU73" s="29"/>
      <c r="HPV73" s="29"/>
      <c r="HPW73" s="29"/>
      <c r="HPX73" s="29"/>
      <c r="HPY73" s="29"/>
      <c r="HPZ73" s="29"/>
      <c r="HQA73" s="29"/>
      <c r="HQB73" s="29"/>
      <c r="HQC73" s="29"/>
      <c r="HQD73" s="29"/>
      <c r="HQE73" s="29"/>
      <c r="HQF73" s="29"/>
      <c r="HQG73" s="29"/>
      <c r="HQH73" s="29"/>
      <c r="HQI73" s="29"/>
      <c r="HQJ73" s="29"/>
      <c r="HQK73" s="29"/>
      <c r="HQL73" s="29"/>
      <c r="HQM73" s="29"/>
      <c r="HQN73" s="29"/>
      <c r="HQO73" s="29"/>
      <c r="HQP73" s="29"/>
      <c r="HQQ73" s="29"/>
      <c r="HQR73" s="29"/>
      <c r="HQS73" s="29"/>
      <c r="HQT73" s="29"/>
      <c r="HQU73" s="29"/>
      <c r="HQV73" s="29"/>
      <c r="HQW73" s="29"/>
      <c r="HQX73" s="29"/>
      <c r="HQY73" s="29"/>
      <c r="HQZ73" s="29"/>
      <c r="HRA73" s="29"/>
      <c r="HRB73" s="29"/>
      <c r="HRC73" s="29"/>
      <c r="HRD73" s="29"/>
      <c r="HRE73" s="29"/>
      <c r="HRF73" s="29"/>
      <c r="HRG73" s="29"/>
      <c r="HRH73" s="29"/>
      <c r="HRI73" s="29"/>
      <c r="HRJ73" s="29"/>
      <c r="HRK73" s="29"/>
      <c r="HRL73" s="29"/>
      <c r="HRM73" s="29"/>
      <c r="HRN73" s="29"/>
      <c r="HRO73" s="29"/>
      <c r="HRP73" s="29"/>
      <c r="HRQ73" s="29"/>
      <c r="HRR73" s="29"/>
      <c r="HRS73" s="29"/>
      <c r="HRT73" s="29"/>
      <c r="HRU73" s="29"/>
      <c r="HRV73" s="29"/>
      <c r="HRW73" s="29"/>
      <c r="HRX73" s="29"/>
      <c r="HRY73" s="29"/>
      <c r="HRZ73" s="29"/>
      <c r="HSA73" s="29"/>
      <c r="HSB73" s="29"/>
      <c r="HSC73" s="29"/>
      <c r="HSD73" s="29"/>
      <c r="HSE73" s="29"/>
      <c r="HSF73" s="29"/>
      <c r="HSG73" s="29"/>
      <c r="HSH73" s="29"/>
      <c r="HSI73" s="29"/>
      <c r="HSJ73" s="29"/>
      <c r="HSK73" s="29"/>
      <c r="HSL73" s="29"/>
      <c r="HSM73" s="29"/>
      <c r="HSN73" s="29"/>
      <c r="HSO73" s="29"/>
      <c r="HSP73" s="29"/>
      <c r="HSQ73" s="29"/>
      <c r="HSR73" s="29"/>
      <c r="HSS73" s="29"/>
      <c r="HST73" s="29"/>
      <c r="HSU73" s="29"/>
      <c r="HSV73" s="29"/>
      <c r="HSW73" s="29"/>
      <c r="HSX73" s="29"/>
      <c r="HSY73" s="29"/>
      <c r="HSZ73" s="29"/>
      <c r="HTA73" s="29"/>
      <c r="HTB73" s="29"/>
      <c r="HTC73" s="29"/>
      <c r="HTD73" s="29"/>
      <c r="HTE73" s="29"/>
      <c r="HTF73" s="29"/>
      <c r="HTG73" s="29"/>
      <c r="HTH73" s="29"/>
      <c r="HTI73" s="29"/>
      <c r="HTJ73" s="29"/>
      <c r="HTK73" s="29"/>
      <c r="HTL73" s="29"/>
      <c r="HTM73" s="29"/>
      <c r="HTN73" s="29"/>
      <c r="HTO73" s="29"/>
      <c r="HTP73" s="29"/>
      <c r="HTQ73" s="29"/>
      <c r="HTR73" s="29"/>
      <c r="HTS73" s="29"/>
      <c r="HTT73" s="29"/>
      <c r="HTU73" s="29"/>
      <c r="HTV73" s="29"/>
      <c r="HTW73" s="29"/>
      <c r="HTX73" s="29"/>
      <c r="HTY73" s="29"/>
      <c r="HTZ73" s="29"/>
      <c r="HUA73" s="29"/>
      <c r="HUB73" s="29"/>
      <c r="HUC73" s="29"/>
      <c r="HUD73" s="29"/>
      <c r="HUE73" s="29"/>
      <c r="HUF73" s="29"/>
      <c r="HUG73" s="29"/>
      <c r="HUH73" s="29"/>
      <c r="HUI73" s="29"/>
      <c r="HUJ73" s="29"/>
      <c r="HUK73" s="29"/>
      <c r="HUL73" s="29"/>
      <c r="HUM73" s="29"/>
      <c r="HUN73" s="29"/>
      <c r="HUO73" s="29"/>
      <c r="HUP73" s="29"/>
      <c r="HUQ73" s="29"/>
      <c r="HUR73" s="29"/>
      <c r="HUS73" s="29"/>
      <c r="HUT73" s="29"/>
      <c r="HUU73" s="29"/>
      <c r="HUV73" s="29"/>
      <c r="HUW73" s="29"/>
      <c r="HUX73" s="29"/>
      <c r="HUY73" s="29"/>
      <c r="HUZ73" s="29"/>
      <c r="HVA73" s="29"/>
      <c r="HVB73" s="29"/>
      <c r="HVC73" s="29"/>
      <c r="HVD73" s="29"/>
      <c r="HVE73" s="29"/>
      <c r="HVF73" s="29"/>
      <c r="HVG73" s="29"/>
      <c r="HVH73" s="29"/>
      <c r="HVI73" s="29"/>
      <c r="HVJ73" s="29"/>
      <c r="HVK73" s="29"/>
      <c r="HVL73" s="29"/>
      <c r="HVM73" s="29"/>
      <c r="HVN73" s="29"/>
      <c r="HVO73" s="29"/>
      <c r="HVP73" s="29"/>
      <c r="HVQ73" s="29"/>
      <c r="HVR73" s="29"/>
      <c r="HVS73" s="29"/>
      <c r="HVT73" s="29"/>
      <c r="HVU73" s="29"/>
      <c r="HVV73" s="29"/>
      <c r="HVW73" s="29"/>
      <c r="HVX73" s="29"/>
      <c r="HVY73" s="29"/>
      <c r="HVZ73" s="29"/>
      <c r="HWA73" s="29"/>
      <c r="HWB73" s="29"/>
      <c r="HWC73" s="29"/>
      <c r="HWD73" s="29"/>
      <c r="HWE73" s="29"/>
      <c r="HWF73" s="29"/>
      <c r="HWG73" s="29"/>
      <c r="HWH73" s="29"/>
      <c r="HWI73" s="29"/>
      <c r="HWJ73" s="29"/>
      <c r="HWK73" s="29"/>
      <c r="HWL73" s="29"/>
      <c r="HWM73" s="29"/>
      <c r="HWN73" s="29"/>
      <c r="HWO73" s="29"/>
      <c r="HWP73" s="29"/>
      <c r="HWQ73" s="29"/>
      <c r="HWR73" s="29"/>
      <c r="HWS73" s="29"/>
      <c r="HWT73" s="29"/>
      <c r="HWU73" s="29"/>
      <c r="HWV73" s="29"/>
      <c r="HWW73" s="29"/>
      <c r="HWX73" s="29"/>
      <c r="HWY73" s="29"/>
      <c r="HWZ73" s="29"/>
      <c r="HXA73" s="29"/>
      <c r="HXB73" s="29"/>
      <c r="HXC73" s="29"/>
      <c r="HXD73" s="29"/>
      <c r="HXE73" s="29"/>
      <c r="HXF73" s="29"/>
      <c r="HXG73" s="29"/>
      <c r="HXH73" s="29"/>
      <c r="HXI73" s="29"/>
      <c r="HXJ73" s="29"/>
      <c r="HXK73" s="29"/>
      <c r="HXL73" s="29"/>
      <c r="HXM73" s="29"/>
      <c r="HXN73" s="29"/>
      <c r="HXO73" s="29"/>
      <c r="HXP73" s="29"/>
      <c r="HXQ73" s="29"/>
      <c r="HXR73" s="29"/>
      <c r="HXS73" s="29"/>
      <c r="HXT73" s="29"/>
      <c r="HXU73" s="29"/>
      <c r="HXV73" s="29"/>
      <c r="HXW73" s="29"/>
      <c r="HXX73" s="29"/>
      <c r="HXY73" s="29"/>
      <c r="HXZ73" s="29"/>
      <c r="HYA73" s="29"/>
      <c r="HYB73" s="29"/>
      <c r="HYC73" s="29"/>
      <c r="HYD73" s="29"/>
      <c r="HYE73" s="29"/>
      <c r="HYF73" s="29"/>
      <c r="HYG73" s="29"/>
      <c r="HYH73" s="29"/>
      <c r="HYI73" s="29"/>
      <c r="HYJ73" s="29"/>
      <c r="HYK73" s="29"/>
      <c r="HYL73" s="29"/>
      <c r="HYM73" s="29"/>
      <c r="HYN73" s="29"/>
      <c r="HYO73" s="29"/>
      <c r="HYP73" s="29"/>
      <c r="HYQ73" s="29"/>
      <c r="HYR73" s="29"/>
      <c r="HYS73" s="29"/>
      <c r="HYT73" s="29"/>
      <c r="HYU73" s="29"/>
      <c r="HYV73" s="29"/>
      <c r="HYW73" s="29"/>
      <c r="HYX73" s="29"/>
      <c r="HYY73" s="29"/>
      <c r="HYZ73" s="29"/>
      <c r="HZA73" s="29"/>
      <c r="HZB73" s="29"/>
      <c r="HZC73" s="29"/>
      <c r="HZD73" s="29"/>
      <c r="HZE73" s="29"/>
      <c r="HZF73" s="29"/>
      <c r="HZG73" s="29"/>
      <c r="HZH73" s="29"/>
      <c r="HZI73" s="29"/>
      <c r="HZJ73" s="29"/>
      <c r="HZK73" s="29"/>
      <c r="HZL73" s="29"/>
      <c r="HZM73" s="29"/>
      <c r="HZN73" s="29"/>
      <c r="HZO73" s="29"/>
      <c r="HZP73" s="29"/>
      <c r="HZQ73" s="29"/>
      <c r="HZR73" s="29"/>
      <c r="HZS73" s="29"/>
      <c r="HZT73" s="29"/>
      <c r="HZU73" s="29"/>
      <c r="HZV73" s="29"/>
      <c r="HZW73" s="29"/>
      <c r="HZX73" s="29"/>
      <c r="HZY73" s="29"/>
      <c r="HZZ73" s="29"/>
      <c r="IAA73" s="29"/>
      <c r="IAB73" s="29"/>
      <c r="IAC73" s="29"/>
      <c r="IAD73" s="29"/>
      <c r="IAE73" s="29"/>
      <c r="IAF73" s="29"/>
      <c r="IAG73" s="29"/>
      <c r="IAH73" s="29"/>
      <c r="IAI73" s="29"/>
      <c r="IAJ73" s="29"/>
      <c r="IAK73" s="29"/>
      <c r="IAL73" s="29"/>
      <c r="IAM73" s="29"/>
      <c r="IAN73" s="29"/>
      <c r="IAO73" s="29"/>
      <c r="IAP73" s="29"/>
      <c r="IAQ73" s="29"/>
      <c r="IAR73" s="29"/>
      <c r="IAS73" s="29"/>
      <c r="IAT73" s="29"/>
      <c r="IAU73" s="29"/>
      <c r="IAV73" s="29"/>
      <c r="IAW73" s="29"/>
      <c r="IAX73" s="29"/>
      <c r="IAY73" s="29"/>
      <c r="IAZ73" s="29"/>
      <c r="IBA73" s="29"/>
      <c r="IBB73" s="29"/>
      <c r="IBC73" s="29"/>
      <c r="IBD73" s="29"/>
      <c r="IBE73" s="29"/>
      <c r="IBF73" s="29"/>
      <c r="IBG73" s="29"/>
      <c r="IBH73" s="29"/>
      <c r="IBI73" s="29"/>
      <c r="IBJ73" s="29"/>
      <c r="IBK73" s="29"/>
      <c r="IBL73" s="29"/>
      <c r="IBM73" s="29"/>
      <c r="IBN73" s="29"/>
      <c r="IBO73" s="29"/>
      <c r="IBP73" s="29"/>
      <c r="IBQ73" s="29"/>
      <c r="IBR73" s="29"/>
      <c r="IBS73" s="29"/>
      <c r="IBT73" s="29"/>
      <c r="IBU73" s="29"/>
      <c r="IBV73" s="29"/>
      <c r="IBW73" s="29"/>
      <c r="IBX73" s="29"/>
      <c r="IBY73" s="29"/>
      <c r="IBZ73" s="29"/>
      <c r="ICA73" s="29"/>
      <c r="ICB73" s="29"/>
      <c r="ICC73" s="29"/>
      <c r="ICD73" s="29"/>
      <c r="ICE73" s="29"/>
      <c r="ICF73" s="29"/>
      <c r="ICG73" s="29"/>
      <c r="ICH73" s="29"/>
      <c r="ICI73" s="29"/>
      <c r="ICJ73" s="29"/>
      <c r="ICK73" s="29"/>
      <c r="ICL73" s="29"/>
      <c r="ICM73" s="29"/>
      <c r="ICN73" s="29"/>
      <c r="ICO73" s="29"/>
      <c r="ICP73" s="29"/>
      <c r="ICQ73" s="29"/>
      <c r="ICR73" s="29"/>
      <c r="ICS73" s="29"/>
      <c r="ICT73" s="29"/>
      <c r="ICU73" s="29"/>
      <c r="ICV73" s="29"/>
      <c r="ICW73" s="29"/>
      <c r="ICX73" s="29"/>
      <c r="ICY73" s="29"/>
      <c r="ICZ73" s="29"/>
      <c r="IDA73" s="29"/>
      <c r="IDB73" s="29"/>
      <c r="IDC73" s="29"/>
      <c r="IDD73" s="29"/>
      <c r="IDE73" s="29"/>
      <c r="IDF73" s="29"/>
      <c r="IDG73" s="29"/>
      <c r="IDH73" s="29"/>
      <c r="IDI73" s="29"/>
      <c r="IDJ73" s="29"/>
      <c r="IDK73" s="29"/>
      <c r="IDL73" s="29"/>
      <c r="IDM73" s="29"/>
      <c r="IDN73" s="29"/>
      <c r="IDO73" s="29"/>
      <c r="IDP73" s="29"/>
      <c r="IDQ73" s="29"/>
      <c r="IDR73" s="29"/>
      <c r="IDS73" s="29"/>
      <c r="IDT73" s="29"/>
      <c r="IDU73" s="29"/>
      <c r="IDV73" s="29"/>
      <c r="IDW73" s="29"/>
      <c r="IDX73" s="29"/>
      <c r="IDY73" s="29"/>
      <c r="IDZ73" s="29"/>
      <c r="IEA73" s="29"/>
      <c r="IEB73" s="29"/>
      <c r="IEC73" s="29"/>
      <c r="IED73" s="29"/>
      <c r="IEE73" s="29"/>
      <c r="IEF73" s="29"/>
      <c r="IEG73" s="29"/>
      <c r="IEH73" s="29"/>
      <c r="IEI73" s="29"/>
      <c r="IEJ73" s="29"/>
      <c r="IEK73" s="29"/>
      <c r="IEL73" s="29"/>
      <c r="IEM73" s="29"/>
      <c r="IEN73" s="29"/>
      <c r="IEO73" s="29"/>
      <c r="IEP73" s="29"/>
      <c r="IEQ73" s="29"/>
      <c r="IER73" s="29"/>
      <c r="IES73" s="29"/>
      <c r="IET73" s="29"/>
      <c r="IEU73" s="29"/>
      <c r="IEV73" s="29"/>
      <c r="IEW73" s="29"/>
      <c r="IEX73" s="29"/>
      <c r="IEY73" s="29"/>
      <c r="IEZ73" s="29"/>
      <c r="IFA73" s="29"/>
      <c r="IFB73" s="29"/>
      <c r="IFC73" s="29"/>
      <c r="IFD73" s="29"/>
      <c r="IFE73" s="29"/>
      <c r="IFF73" s="29"/>
      <c r="IFG73" s="29"/>
      <c r="IFH73" s="29"/>
      <c r="IFI73" s="29"/>
      <c r="IFJ73" s="29"/>
      <c r="IFK73" s="29"/>
      <c r="IFL73" s="29"/>
      <c r="IFM73" s="29"/>
      <c r="IFN73" s="29"/>
      <c r="IFO73" s="29"/>
      <c r="IFP73" s="29"/>
      <c r="IFQ73" s="29"/>
      <c r="IFR73" s="29"/>
      <c r="IFS73" s="29"/>
      <c r="IFT73" s="29"/>
      <c r="IFU73" s="29"/>
      <c r="IFV73" s="29"/>
      <c r="IFW73" s="29"/>
      <c r="IFX73" s="29"/>
      <c r="IFY73" s="29"/>
      <c r="IFZ73" s="29"/>
      <c r="IGA73" s="29"/>
      <c r="IGB73" s="29"/>
      <c r="IGC73" s="29"/>
      <c r="IGD73" s="29"/>
      <c r="IGE73" s="29"/>
      <c r="IGF73" s="29"/>
      <c r="IGG73" s="29"/>
      <c r="IGH73" s="29"/>
      <c r="IGI73" s="29"/>
      <c r="IGJ73" s="29"/>
      <c r="IGK73" s="29"/>
      <c r="IGL73" s="29"/>
      <c r="IGM73" s="29"/>
      <c r="IGN73" s="29"/>
      <c r="IGO73" s="29"/>
      <c r="IGP73" s="29"/>
      <c r="IGQ73" s="29"/>
      <c r="IGR73" s="29"/>
      <c r="IGS73" s="29"/>
      <c r="IGT73" s="29"/>
      <c r="IGU73" s="29"/>
      <c r="IGV73" s="29"/>
      <c r="IGW73" s="29"/>
      <c r="IGX73" s="29"/>
      <c r="IGY73" s="29"/>
      <c r="IGZ73" s="29"/>
      <c r="IHA73" s="29"/>
      <c r="IHB73" s="29"/>
      <c r="IHC73" s="29"/>
      <c r="IHD73" s="29"/>
      <c r="IHE73" s="29"/>
      <c r="IHF73" s="29"/>
      <c r="IHG73" s="29"/>
      <c r="IHH73" s="29"/>
      <c r="IHI73" s="29"/>
      <c r="IHJ73" s="29"/>
      <c r="IHK73" s="29"/>
      <c r="IHL73" s="29"/>
      <c r="IHM73" s="29"/>
      <c r="IHN73" s="29"/>
      <c r="IHO73" s="29"/>
      <c r="IHP73" s="29"/>
      <c r="IHQ73" s="29"/>
      <c r="IHR73" s="29"/>
      <c r="IHS73" s="29"/>
      <c r="IHT73" s="29"/>
      <c r="IHU73" s="29"/>
      <c r="IHV73" s="29"/>
      <c r="IHW73" s="29"/>
      <c r="IHX73" s="29"/>
      <c r="IHY73" s="29"/>
      <c r="IHZ73" s="29"/>
      <c r="IIA73" s="29"/>
      <c r="IIB73" s="29"/>
      <c r="IIC73" s="29"/>
      <c r="IID73" s="29"/>
      <c r="IIE73" s="29"/>
      <c r="IIF73" s="29"/>
      <c r="IIG73" s="29"/>
      <c r="IIH73" s="29"/>
      <c r="III73" s="29"/>
      <c r="IIJ73" s="29"/>
      <c r="IIK73" s="29"/>
      <c r="IIL73" s="29"/>
      <c r="IIM73" s="29"/>
      <c r="IIN73" s="29"/>
      <c r="IIO73" s="29"/>
      <c r="IIP73" s="29"/>
      <c r="IIQ73" s="29"/>
      <c r="IIR73" s="29"/>
      <c r="IIS73" s="29"/>
      <c r="IIT73" s="29"/>
      <c r="IIU73" s="29"/>
      <c r="IIV73" s="29"/>
      <c r="IIW73" s="29"/>
      <c r="IIX73" s="29"/>
      <c r="IIY73" s="29"/>
      <c r="IIZ73" s="29"/>
      <c r="IJA73" s="29"/>
      <c r="IJB73" s="29"/>
      <c r="IJC73" s="29"/>
      <c r="IJD73" s="29"/>
      <c r="IJE73" s="29"/>
      <c r="IJF73" s="29"/>
      <c r="IJG73" s="29"/>
      <c r="IJH73" s="29"/>
      <c r="IJI73" s="29"/>
      <c r="IJJ73" s="29"/>
      <c r="IJK73" s="29"/>
      <c r="IJL73" s="29"/>
      <c r="IJM73" s="29"/>
      <c r="IJN73" s="29"/>
      <c r="IJO73" s="29"/>
      <c r="IJP73" s="29"/>
      <c r="IJQ73" s="29"/>
      <c r="IJR73" s="29"/>
      <c r="IJS73" s="29"/>
      <c r="IJT73" s="29"/>
      <c r="IJU73" s="29"/>
      <c r="IJV73" s="29"/>
      <c r="IJW73" s="29"/>
      <c r="IJX73" s="29"/>
      <c r="IJY73" s="29"/>
      <c r="IJZ73" s="29"/>
      <c r="IKA73" s="29"/>
      <c r="IKB73" s="29"/>
      <c r="IKC73" s="29"/>
      <c r="IKD73" s="29"/>
      <c r="IKE73" s="29"/>
      <c r="IKF73" s="29"/>
      <c r="IKG73" s="29"/>
      <c r="IKH73" s="29"/>
      <c r="IKI73" s="29"/>
      <c r="IKJ73" s="29"/>
      <c r="IKK73" s="29"/>
      <c r="IKL73" s="29"/>
      <c r="IKM73" s="29"/>
      <c r="IKN73" s="29"/>
      <c r="IKO73" s="29"/>
      <c r="IKP73" s="29"/>
      <c r="IKQ73" s="29"/>
      <c r="IKR73" s="29"/>
      <c r="IKS73" s="29"/>
      <c r="IKT73" s="29"/>
      <c r="IKU73" s="29"/>
      <c r="IKV73" s="29"/>
      <c r="IKW73" s="29"/>
      <c r="IKX73" s="29"/>
      <c r="IKY73" s="29"/>
      <c r="IKZ73" s="29"/>
      <c r="ILA73" s="29"/>
      <c r="ILB73" s="29"/>
      <c r="ILC73" s="29"/>
      <c r="ILD73" s="29"/>
      <c r="ILE73" s="29"/>
      <c r="ILF73" s="29"/>
      <c r="ILG73" s="29"/>
      <c r="ILH73" s="29"/>
      <c r="ILI73" s="29"/>
      <c r="ILJ73" s="29"/>
      <c r="ILK73" s="29"/>
      <c r="ILL73" s="29"/>
      <c r="ILM73" s="29"/>
      <c r="ILN73" s="29"/>
      <c r="ILO73" s="29"/>
      <c r="ILP73" s="29"/>
      <c r="ILQ73" s="29"/>
      <c r="ILR73" s="29"/>
      <c r="ILS73" s="29"/>
      <c r="ILT73" s="29"/>
      <c r="ILU73" s="29"/>
      <c r="ILV73" s="29"/>
      <c r="ILW73" s="29"/>
      <c r="ILX73" s="29"/>
      <c r="ILY73" s="29"/>
      <c r="ILZ73" s="29"/>
      <c r="IMA73" s="29"/>
      <c r="IMB73" s="29"/>
      <c r="IMC73" s="29"/>
      <c r="IMD73" s="29"/>
      <c r="IME73" s="29"/>
      <c r="IMF73" s="29"/>
      <c r="IMG73" s="29"/>
      <c r="IMH73" s="29"/>
      <c r="IMI73" s="29"/>
      <c r="IMJ73" s="29"/>
      <c r="IMK73" s="29"/>
      <c r="IML73" s="29"/>
      <c r="IMM73" s="29"/>
      <c r="IMN73" s="29"/>
      <c r="IMO73" s="29"/>
      <c r="IMP73" s="29"/>
      <c r="IMQ73" s="29"/>
      <c r="IMR73" s="29"/>
      <c r="IMS73" s="29"/>
      <c r="IMT73" s="29"/>
      <c r="IMU73" s="29"/>
      <c r="IMV73" s="29"/>
      <c r="IMW73" s="29"/>
      <c r="IMX73" s="29"/>
      <c r="IMY73" s="29"/>
      <c r="IMZ73" s="29"/>
      <c r="INA73" s="29"/>
      <c r="INB73" s="29"/>
      <c r="INC73" s="29"/>
      <c r="IND73" s="29"/>
      <c r="INE73" s="29"/>
      <c r="INF73" s="29"/>
      <c r="ING73" s="29"/>
      <c r="INH73" s="29"/>
      <c r="INI73" s="29"/>
      <c r="INJ73" s="29"/>
      <c r="INK73" s="29"/>
      <c r="INL73" s="29"/>
      <c r="INM73" s="29"/>
      <c r="INN73" s="29"/>
      <c r="INO73" s="29"/>
      <c r="INP73" s="29"/>
      <c r="INQ73" s="29"/>
      <c r="INR73" s="29"/>
      <c r="INS73" s="29"/>
      <c r="INT73" s="29"/>
      <c r="INU73" s="29"/>
      <c r="INV73" s="29"/>
      <c r="INW73" s="29"/>
      <c r="INX73" s="29"/>
      <c r="INY73" s="29"/>
      <c r="INZ73" s="29"/>
      <c r="IOA73" s="29"/>
      <c r="IOB73" s="29"/>
      <c r="IOC73" s="29"/>
      <c r="IOD73" s="29"/>
      <c r="IOE73" s="29"/>
      <c r="IOF73" s="29"/>
      <c r="IOG73" s="29"/>
      <c r="IOH73" s="29"/>
      <c r="IOI73" s="29"/>
      <c r="IOJ73" s="29"/>
      <c r="IOK73" s="29"/>
      <c r="IOL73" s="29"/>
      <c r="IOM73" s="29"/>
      <c r="ION73" s="29"/>
      <c r="IOO73" s="29"/>
      <c r="IOP73" s="29"/>
      <c r="IOQ73" s="29"/>
      <c r="IOR73" s="29"/>
      <c r="IOS73" s="29"/>
      <c r="IOT73" s="29"/>
      <c r="IOU73" s="29"/>
      <c r="IOV73" s="29"/>
      <c r="IOW73" s="29"/>
      <c r="IOX73" s="29"/>
      <c r="IOY73" s="29"/>
      <c r="IOZ73" s="29"/>
      <c r="IPA73" s="29"/>
      <c r="IPB73" s="29"/>
      <c r="IPC73" s="29"/>
      <c r="IPD73" s="29"/>
      <c r="IPE73" s="29"/>
      <c r="IPF73" s="29"/>
      <c r="IPG73" s="29"/>
      <c r="IPH73" s="29"/>
      <c r="IPI73" s="29"/>
      <c r="IPJ73" s="29"/>
      <c r="IPK73" s="29"/>
      <c r="IPL73" s="29"/>
      <c r="IPM73" s="29"/>
      <c r="IPN73" s="29"/>
      <c r="IPO73" s="29"/>
      <c r="IPP73" s="29"/>
      <c r="IPQ73" s="29"/>
      <c r="IPR73" s="29"/>
      <c r="IPS73" s="29"/>
      <c r="IPT73" s="29"/>
      <c r="IPU73" s="29"/>
      <c r="IPV73" s="29"/>
      <c r="IPW73" s="29"/>
      <c r="IPX73" s="29"/>
      <c r="IPY73" s="29"/>
      <c r="IPZ73" s="29"/>
      <c r="IQA73" s="29"/>
      <c r="IQB73" s="29"/>
      <c r="IQC73" s="29"/>
      <c r="IQD73" s="29"/>
      <c r="IQE73" s="29"/>
      <c r="IQF73" s="29"/>
      <c r="IQG73" s="29"/>
      <c r="IQH73" s="29"/>
      <c r="IQI73" s="29"/>
      <c r="IQJ73" s="29"/>
      <c r="IQK73" s="29"/>
      <c r="IQL73" s="29"/>
      <c r="IQM73" s="29"/>
      <c r="IQN73" s="29"/>
      <c r="IQO73" s="29"/>
      <c r="IQP73" s="29"/>
      <c r="IQQ73" s="29"/>
      <c r="IQR73" s="29"/>
      <c r="IQS73" s="29"/>
      <c r="IQT73" s="29"/>
      <c r="IQU73" s="29"/>
      <c r="IQV73" s="29"/>
      <c r="IQW73" s="29"/>
      <c r="IQX73" s="29"/>
      <c r="IQY73" s="29"/>
      <c r="IQZ73" s="29"/>
      <c r="IRA73" s="29"/>
      <c r="IRB73" s="29"/>
      <c r="IRC73" s="29"/>
      <c r="IRD73" s="29"/>
      <c r="IRE73" s="29"/>
      <c r="IRF73" s="29"/>
      <c r="IRG73" s="29"/>
      <c r="IRH73" s="29"/>
      <c r="IRI73" s="29"/>
      <c r="IRJ73" s="29"/>
      <c r="IRK73" s="29"/>
      <c r="IRL73" s="29"/>
      <c r="IRM73" s="29"/>
      <c r="IRN73" s="29"/>
      <c r="IRO73" s="29"/>
      <c r="IRP73" s="29"/>
      <c r="IRQ73" s="29"/>
      <c r="IRR73" s="29"/>
      <c r="IRS73" s="29"/>
      <c r="IRT73" s="29"/>
      <c r="IRU73" s="29"/>
      <c r="IRV73" s="29"/>
      <c r="IRW73" s="29"/>
      <c r="IRX73" s="29"/>
      <c r="IRY73" s="29"/>
      <c r="IRZ73" s="29"/>
      <c r="ISA73" s="29"/>
      <c r="ISB73" s="29"/>
      <c r="ISC73" s="29"/>
      <c r="ISD73" s="29"/>
      <c r="ISE73" s="29"/>
      <c r="ISF73" s="29"/>
      <c r="ISG73" s="29"/>
      <c r="ISH73" s="29"/>
      <c r="ISI73" s="29"/>
      <c r="ISJ73" s="29"/>
      <c r="ISK73" s="29"/>
      <c r="ISL73" s="29"/>
      <c r="ISM73" s="29"/>
      <c r="ISN73" s="29"/>
      <c r="ISO73" s="29"/>
      <c r="ISP73" s="29"/>
      <c r="ISQ73" s="29"/>
      <c r="ISR73" s="29"/>
      <c r="ISS73" s="29"/>
      <c r="IST73" s="29"/>
      <c r="ISU73" s="29"/>
      <c r="ISV73" s="29"/>
      <c r="ISW73" s="29"/>
      <c r="ISX73" s="29"/>
      <c r="ISY73" s="29"/>
      <c r="ISZ73" s="29"/>
      <c r="ITA73" s="29"/>
      <c r="ITB73" s="29"/>
      <c r="ITC73" s="29"/>
      <c r="ITD73" s="29"/>
      <c r="ITE73" s="29"/>
      <c r="ITF73" s="29"/>
      <c r="ITG73" s="29"/>
      <c r="ITH73" s="29"/>
      <c r="ITI73" s="29"/>
      <c r="ITJ73" s="29"/>
      <c r="ITK73" s="29"/>
      <c r="ITL73" s="29"/>
      <c r="ITM73" s="29"/>
      <c r="ITN73" s="29"/>
      <c r="ITO73" s="29"/>
      <c r="ITP73" s="29"/>
      <c r="ITQ73" s="29"/>
      <c r="ITR73" s="29"/>
      <c r="ITS73" s="29"/>
      <c r="ITT73" s="29"/>
      <c r="ITU73" s="29"/>
      <c r="ITV73" s="29"/>
      <c r="ITW73" s="29"/>
      <c r="ITX73" s="29"/>
      <c r="ITY73" s="29"/>
      <c r="ITZ73" s="29"/>
      <c r="IUA73" s="29"/>
      <c r="IUB73" s="29"/>
      <c r="IUC73" s="29"/>
      <c r="IUD73" s="29"/>
      <c r="IUE73" s="29"/>
      <c r="IUF73" s="29"/>
      <c r="IUG73" s="29"/>
      <c r="IUH73" s="29"/>
      <c r="IUI73" s="29"/>
      <c r="IUJ73" s="29"/>
      <c r="IUK73" s="29"/>
      <c r="IUL73" s="29"/>
      <c r="IUM73" s="29"/>
      <c r="IUN73" s="29"/>
      <c r="IUO73" s="29"/>
      <c r="IUP73" s="29"/>
      <c r="IUQ73" s="29"/>
      <c r="IUR73" s="29"/>
      <c r="IUS73" s="29"/>
      <c r="IUT73" s="29"/>
      <c r="IUU73" s="29"/>
      <c r="IUV73" s="29"/>
      <c r="IUW73" s="29"/>
      <c r="IUX73" s="29"/>
      <c r="IUY73" s="29"/>
      <c r="IUZ73" s="29"/>
      <c r="IVA73" s="29"/>
      <c r="IVB73" s="29"/>
      <c r="IVC73" s="29"/>
      <c r="IVD73" s="29"/>
      <c r="IVE73" s="29"/>
      <c r="IVF73" s="29"/>
      <c r="IVG73" s="29"/>
      <c r="IVH73" s="29"/>
      <c r="IVI73" s="29"/>
      <c r="IVJ73" s="29"/>
      <c r="IVK73" s="29"/>
      <c r="IVL73" s="29"/>
      <c r="IVM73" s="29"/>
      <c r="IVN73" s="29"/>
      <c r="IVO73" s="29"/>
      <c r="IVP73" s="29"/>
      <c r="IVQ73" s="29"/>
      <c r="IVR73" s="29"/>
      <c r="IVS73" s="29"/>
      <c r="IVT73" s="29"/>
      <c r="IVU73" s="29"/>
      <c r="IVV73" s="29"/>
      <c r="IVW73" s="29"/>
      <c r="IVX73" s="29"/>
      <c r="IVY73" s="29"/>
      <c r="IVZ73" s="29"/>
      <c r="IWA73" s="29"/>
      <c r="IWB73" s="29"/>
      <c r="IWC73" s="29"/>
      <c r="IWD73" s="29"/>
      <c r="IWE73" s="29"/>
      <c r="IWF73" s="29"/>
      <c r="IWG73" s="29"/>
      <c r="IWH73" s="29"/>
      <c r="IWI73" s="29"/>
      <c r="IWJ73" s="29"/>
      <c r="IWK73" s="29"/>
      <c r="IWL73" s="29"/>
      <c r="IWM73" s="29"/>
      <c r="IWN73" s="29"/>
      <c r="IWO73" s="29"/>
      <c r="IWP73" s="29"/>
      <c r="IWQ73" s="29"/>
      <c r="IWR73" s="29"/>
      <c r="IWS73" s="29"/>
      <c r="IWT73" s="29"/>
      <c r="IWU73" s="29"/>
      <c r="IWV73" s="29"/>
      <c r="IWW73" s="29"/>
      <c r="IWX73" s="29"/>
      <c r="IWY73" s="29"/>
      <c r="IWZ73" s="29"/>
      <c r="IXA73" s="29"/>
      <c r="IXB73" s="29"/>
      <c r="IXC73" s="29"/>
      <c r="IXD73" s="29"/>
      <c r="IXE73" s="29"/>
      <c r="IXF73" s="29"/>
      <c r="IXG73" s="29"/>
      <c r="IXH73" s="29"/>
      <c r="IXI73" s="29"/>
      <c r="IXJ73" s="29"/>
      <c r="IXK73" s="29"/>
      <c r="IXL73" s="29"/>
      <c r="IXM73" s="29"/>
      <c r="IXN73" s="29"/>
      <c r="IXO73" s="29"/>
      <c r="IXP73" s="29"/>
      <c r="IXQ73" s="29"/>
      <c r="IXR73" s="29"/>
      <c r="IXS73" s="29"/>
      <c r="IXT73" s="29"/>
      <c r="IXU73" s="29"/>
      <c r="IXV73" s="29"/>
      <c r="IXW73" s="29"/>
      <c r="IXX73" s="29"/>
      <c r="IXY73" s="29"/>
      <c r="IXZ73" s="29"/>
      <c r="IYA73" s="29"/>
      <c r="IYB73" s="29"/>
      <c r="IYC73" s="29"/>
      <c r="IYD73" s="29"/>
      <c r="IYE73" s="29"/>
      <c r="IYF73" s="29"/>
      <c r="IYG73" s="29"/>
      <c r="IYH73" s="29"/>
      <c r="IYI73" s="29"/>
      <c r="IYJ73" s="29"/>
      <c r="IYK73" s="29"/>
      <c r="IYL73" s="29"/>
      <c r="IYM73" s="29"/>
      <c r="IYN73" s="29"/>
      <c r="IYO73" s="29"/>
      <c r="IYP73" s="29"/>
      <c r="IYQ73" s="29"/>
      <c r="IYR73" s="29"/>
      <c r="IYS73" s="29"/>
      <c r="IYT73" s="29"/>
      <c r="IYU73" s="29"/>
      <c r="IYV73" s="29"/>
      <c r="IYW73" s="29"/>
      <c r="IYX73" s="29"/>
      <c r="IYY73" s="29"/>
      <c r="IYZ73" s="29"/>
      <c r="IZA73" s="29"/>
      <c r="IZB73" s="29"/>
      <c r="IZC73" s="29"/>
      <c r="IZD73" s="29"/>
      <c r="IZE73" s="29"/>
      <c r="IZF73" s="29"/>
      <c r="IZG73" s="29"/>
      <c r="IZH73" s="29"/>
      <c r="IZI73" s="29"/>
      <c r="IZJ73" s="29"/>
      <c r="IZK73" s="29"/>
      <c r="IZL73" s="29"/>
      <c r="IZM73" s="29"/>
      <c r="IZN73" s="29"/>
      <c r="IZO73" s="29"/>
      <c r="IZP73" s="29"/>
      <c r="IZQ73" s="29"/>
      <c r="IZR73" s="29"/>
      <c r="IZS73" s="29"/>
      <c r="IZT73" s="29"/>
      <c r="IZU73" s="29"/>
      <c r="IZV73" s="29"/>
      <c r="IZW73" s="29"/>
      <c r="IZX73" s="29"/>
      <c r="IZY73" s="29"/>
      <c r="IZZ73" s="29"/>
      <c r="JAA73" s="29"/>
      <c r="JAB73" s="29"/>
      <c r="JAC73" s="29"/>
      <c r="JAD73" s="29"/>
      <c r="JAE73" s="29"/>
      <c r="JAF73" s="29"/>
      <c r="JAG73" s="29"/>
      <c r="JAH73" s="29"/>
      <c r="JAI73" s="29"/>
      <c r="JAJ73" s="29"/>
      <c r="JAK73" s="29"/>
      <c r="JAL73" s="29"/>
      <c r="JAM73" s="29"/>
      <c r="JAN73" s="29"/>
      <c r="JAO73" s="29"/>
      <c r="JAP73" s="29"/>
      <c r="JAQ73" s="29"/>
      <c r="JAR73" s="29"/>
      <c r="JAS73" s="29"/>
      <c r="JAT73" s="29"/>
      <c r="JAU73" s="29"/>
      <c r="JAV73" s="29"/>
      <c r="JAW73" s="29"/>
      <c r="JAX73" s="29"/>
      <c r="JAY73" s="29"/>
      <c r="JAZ73" s="29"/>
      <c r="JBA73" s="29"/>
      <c r="JBB73" s="29"/>
      <c r="JBC73" s="29"/>
      <c r="JBD73" s="29"/>
      <c r="JBE73" s="29"/>
      <c r="JBF73" s="29"/>
      <c r="JBG73" s="29"/>
      <c r="JBH73" s="29"/>
      <c r="JBI73" s="29"/>
      <c r="JBJ73" s="29"/>
      <c r="JBK73" s="29"/>
      <c r="JBL73" s="29"/>
      <c r="JBM73" s="29"/>
      <c r="JBN73" s="29"/>
      <c r="JBO73" s="29"/>
      <c r="JBP73" s="29"/>
      <c r="JBQ73" s="29"/>
      <c r="JBR73" s="29"/>
      <c r="JBS73" s="29"/>
      <c r="JBT73" s="29"/>
      <c r="JBU73" s="29"/>
      <c r="JBV73" s="29"/>
      <c r="JBW73" s="29"/>
      <c r="JBX73" s="29"/>
      <c r="JBY73" s="29"/>
      <c r="JBZ73" s="29"/>
      <c r="JCA73" s="29"/>
      <c r="JCB73" s="29"/>
      <c r="JCC73" s="29"/>
      <c r="JCD73" s="29"/>
      <c r="JCE73" s="29"/>
      <c r="JCF73" s="29"/>
      <c r="JCG73" s="29"/>
      <c r="JCH73" s="29"/>
      <c r="JCI73" s="29"/>
      <c r="JCJ73" s="29"/>
      <c r="JCK73" s="29"/>
      <c r="JCL73" s="29"/>
      <c r="JCM73" s="29"/>
      <c r="JCN73" s="29"/>
      <c r="JCO73" s="29"/>
      <c r="JCP73" s="29"/>
      <c r="JCQ73" s="29"/>
      <c r="JCR73" s="29"/>
      <c r="JCS73" s="29"/>
      <c r="JCT73" s="29"/>
      <c r="JCU73" s="29"/>
      <c r="JCV73" s="29"/>
      <c r="JCW73" s="29"/>
      <c r="JCX73" s="29"/>
      <c r="JCY73" s="29"/>
      <c r="JCZ73" s="29"/>
      <c r="JDA73" s="29"/>
      <c r="JDB73" s="29"/>
      <c r="JDC73" s="29"/>
      <c r="JDD73" s="29"/>
      <c r="JDE73" s="29"/>
      <c r="JDF73" s="29"/>
      <c r="JDG73" s="29"/>
      <c r="JDH73" s="29"/>
      <c r="JDI73" s="29"/>
      <c r="JDJ73" s="29"/>
      <c r="JDK73" s="29"/>
      <c r="JDL73" s="29"/>
      <c r="JDM73" s="29"/>
      <c r="JDN73" s="29"/>
      <c r="JDO73" s="29"/>
      <c r="JDP73" s="29"/>
      <c r="JDQ73" s="29"/>
      <c r="JDR73" s="29"/>
      <c r="JDS73" s="29"/>
      <c r="JDT73" s="29"/>
      <c r="JDU73" s="29"/>
      <c r="JDV73" s="29"/>
      <c r="JDW73" s="29"/>
      <c r="JDX73" s="29"/>
      <c r="JDY73" s="29"/>
      <c r="JDZ73" s="29"/>
      <c r="JEA73" s="29"/>
      <c r="JEB73" s="29"/>
      <c r="JEC73" s="29"/>
      <c r="JED73" s="29"/>
      <c r="JEE73" s="29"/>
      <c r="JEF73" s="29"/>
      <c r="JEG73" s="29"/>
      <c r="JEH73" s="29"/>
      <c r="JEI73" s="29"/>
      <c r="JEJ73" s="29"/>
      <c r="JEK73" s="29"/>
      <c r="JEL73" s="29"/>
      <c r="JEM73" s="29"/>
      <c r="JEN73" s="29"/>
      <c r="JEO73" s="29"/>
      <c r="JEP73" s="29"/>
      <c r="JEQ73" s="29"/>
      <c r="JER73" s="29"/>
      <c r="JES73" s="29"/>
      <c r="JET73" s="29"/>
      <c r="JEU73" s="29"/>
      <c r="JEV73" s="29"/>
      <c r="JEW73" s="29"/>
      <c r="JEX73" s="29"/>
      <c r="JEY73" s="29"/>
      <c r="JEZ73" s="29"/>
      <c r="JFA73" s="29"/>
      <c r="JFB73" s="29"/>
      <c r="JFC73" s="29"/>
      <c r="JFD73" s="29"/>
      <c r="JFE73" s="29"/>
      <c r="JFF73" s="29"/>
      <c r="JFG73" s="29"/>
      <c r="JFH73" s="29"/>
      <c r="JFI73" s="29"/>
      <c r="JFJ73" s="29"/>
      <c r="JFK73" s="29"/>
      <c r="JFL73" s="29"/>
      <c r="JFM73" s="29"/>
      <c r="JFN73" s="29"/>
      <c r="JFO73" s="29"/>
      <c r="JFP73" s="29"/>
      <c r="JFQ73" s="29"/>
      <c r="JFR73" s="29"/>
      <c r="JFS73" s="29"/>
      <c r="JFT73" s="29"/>
      <c r="JFU73" s="29"/>
      <c r="JFV73" s="29"/>
      <c r="JFW73" s="29"/>
      <c r="JFX73" s="29"/>
      <c r="JFY73" s="29"/>
      <c r="JFZ73" s="29"/>
      <c r="JGA73" s="29"/>
      <c r="JGB73" s="29"/>
      <c r="JGC73" s="29"/>
      <c r="JGD73" s="29"/>
      <c r="JGE73" s="29"/>
      <c r="JGF73" s="29"/>
      <c r="JGG73" s="29"/>
      <c r="JGH73" s="29"/>
      <c r="JGI73" s="29"/>
      <c r="JGJ73" s="29"/>
      <c r="JGK73" s="29"/>
      <c r="JGL73" s="29"/>
      <c r="JGM73" s="29"/>
      <c r="JGN73" s="29"/>
      <c r="JGO73" s="29"/>
      <c r="JGP73" s="29"/>
      <c r="JGQ73" s="29"/>
      <c r="JGR73" s="29"/>
      <c r="JGS73" s="29"/>
      <c r="JGT73" s="29"/>
      <c r="JGU73" s="29"/>
      <c r="JGV73" s="29"/>
      <c r="JGW73" s="29"/>
      <c r="JGX73" s="29"/>
      <c r="JGY73" s="29"/>
      <c r="JGZ73" s="29"/>
      <c r="JHA73" s="29"/>
      <c r="JHB73" s="29"/>
      <c r="JHC73" s="29"/>
      <c r="JHD73" s="29"/>
      <c r="JHE73" s="29"/>
      <c r="JHF73" s="29"/>
      <c r="JHG73" s="29"/>
      <c r="JHH73" s="29"/>
      <c r="JHI73" s="29"/>
      <c r="JHJ73" s="29"/>
      <c r="JHK73" s="29"/>
      <c r="JHL73" s="29"/>
      <c r="JHM73" s="29"/>
      <c r="JHN73" s="29"/>
      <c r="JHO73" s="29"/>
      <c r="JHP73" s="29"/>
      <c r="JHQ73" s="29"/>
      <c r="JHR73" s="29"/>
      <c r="JHS73" s="29"/>
      <c r="JHT73" s="29"/>
      <c r="JHU73" s="29"/>
      <c r="JHV73" s="29"/>
      <c r="JHW73" s="29"/>
      <c r="JHX73" s="29"/>
      <c r="JHY73" s="29"/>
      <c r="JHZ73" s="29"/>
      <c r="JIA73" s="29"/>
      <c r="JIB73" s="29"/>
      <c r="JIC73" s="29"/>
      <c r="JID73" s="29"/>
      <c r="JIE73" s="29"/>
      <c r="JIF73" s="29"/>
      <c r="JIG73" s="29"/>
      <c r="JIH73" s="29"/>
      <c r="JII73" s="29"/>
      <c r="JIJ73" s="29"/>
      <c r="JIK73" s="29"/>
      <c r="JIL73" s="29"/>
      <c r="JIM73" s="29"/>
      <c r="JIN73" s="29"/>
      <c r="JIO73" s="29"/>
      <c r="JIP73" s="29"/>
      <c r="JIQ73" s="29"/>
      <c r="JIR73" s="29"/>
      <c r="JIS73" s="29"/>
      <c r="JIT73" s="29"/>
      <c r="JIU73" s="29"/>
      <c r="JIV73" s="29"/>
      <c r="JIW73" s="29"/>
      <c r="JIX73" s="29"/>
      <c r="JIY73" s="29"/>
      <c r="JIZ73" s="29"/>
      <c r="JJA73" s="29"/>
      <c r="JJB73" s="29"/>
      <c r="JJC73" s="29"/>
      <c r="JJD73" s="29"/>
      <c r="JJE73" s="29"/>
      <c r="JJF73" s="29"/>
      <c r="JJG73" s="29"/>
      <c r="JJH73" s="29"/>
      <c r="JJI73" s="29"/>
      <c r="JJJ73" s="29"/>
      <c r="JJK73" s="29"/>
      <c r="JJL73" s="29"/>
      <c r="JJM73" s="29"/>
      <c r="JJN73" s="29"/>
      <c r="JJO73" s="29"/>
      <c r="JJP73" s="29"/>
      <c r="JJQ73" s="29"/>
      <c r="JJR73" s="29"/>
      <c r="JJS73" s="29"/>
      <c r="JJT73" s="29"/>
      <c r="JJU73" s="29"/>
      <c r="JJV73" s="29"/>
      <c r="JJW73" s="29"/>
      <c r="JJX73" s="29"/>
      <c r="JJY73" s="29"/>
      <c r="JJZ73" s="29"/>
      <c r="JKA73" s="29"/>
      <c r="JKB73" s="29"/>
      <c r="JKC73" s="29"/>
      <c r="JKD73" s="29"/>
      <c r="JKE73" s="29"/>
      <c r="JKF73" s="29"/>
      <c r="JKG73" s="29"/>
      <c r="JKH73" s="29"/>
      <c r="JKI73" s="29"/>
      <c r="JKJ73" s="29"/>
      <c r="JKK73" s="29"/>
      <c r="JKL73" s="29"/>
      <c r="JKM73" s="29"/>
      <c r="JKN73" s="29"/>
      <c r="JKO73" s="29"/>
      <c r="JKP73" s="29"/>
      <c r="JKQ73" s="29"/>
      <c r="JKR73" s="29"/>
      <c r="JKS73" s="29"/>
      <c r="JKT73" s="29"/>
      <c r="JKU73" s="29"/>
      <c r="JKV73" s="29"/>
      <c r="JKW73" s="29"/>
      <c r="JKX73" s="29"/>
      <c r="JKY73" s="29"/>
      <c r="JKZ73" s="29"/>
      <c r="JLA73" s="29"/>
      <c r="JLB73" s="29"/>
      <c r="JLC73" s="29"/>
      <c r="JLD73" s="29"/>
      <c r="JLE73" s="29"/>
      <c r="JLF73" s="29"/>
      <c r="JLG73" s="29"/>
      <c r="JLH73" s="29"/>
      <c r="JLI73" s="29"/>
      <c r="JLJ73" s="29"/>
      <c r="JLK73" s="29"/>
      <c r="JLL73" s="29"/>
      <c r="JLM73" s="29"/>
      <c r="JLN73" s="29"/>
      <c r="JLO73" s="29"/>
      <c r="JLP73" s="29"/>
      <c r="JLQ73" s="29"/>
      <c r="JLR73" s="29"/>
      <c r="JLS73" s="29"/>
      <c r="JLT73" s="29"/>
      <c r="JLU73" s="29"/>
      <c r="JLV73" s="29"/>
      <c r="JLW73" s="29"/>
      <c r="JLX73" s="29"/>
      <c r="JLY73" s="29"/>
      <c r="JLZ73" s="29"/>
      <c r="JMA73" s="29"/>
      <c r="JMB73" s="29"/>
      <c r="JMC73" s="29"/>
      <c r="JMD73" s="29"/>
      <c r="JME73" s="29"/>
      <c r="JMF73" s="29"/>
      <c r="JMG73" s="29"/>
      <c r="JMH73" s="29"/>
      <c r="JMI73" s="29"/>
      <c r="JMJ73" s="29"/>
      <c r="JMK73" s="29"/>
      <c r="JML73" s="29"/>
      <c r="JMM73" s="29"/>
      <c r="JMN73" s="29"/>
      <c r="JMO73" s="29"/>
      <c r="JMP73" s="29"/>
      <c r="JMQ73" s="29"/>
      <c r="JMR73" s="29"/>
      <c r="JMS73" s="29"/>
      <c r="JMT73" s="29"/>
      <c r="JMU73" s="29"/>
      <c r="JMV73" s="29"/>
      <c r="JMW73" s="29"/>
      <c r="JMX73" s="29"/>
      <c r="JMY73" s="29"/>
      <c r="JMZ73" s="29"/>
      <c r="JNA73" s="29"/>
      <c r="JNB73" s="29"/>
      <c r="JNC73" s="29"/>
      <c r="JND73" s="29"/>
      <c r="JNE73" s="29"/>
      <c r="JNF73" s="29"/>
      <c r="JNG73" s="29"/>
      <c r="JNH73" s="29"/>
      <c r="JNI73" s="29"/>
      <c r="JNJ73" s="29"/>
      <c r="JNK73" s="29"/>
      <c r="JNL73" s="29"/>
      <c r="JNM73" s="29"/>
      <c r="JNN73" s="29"/>
      <c r="JNO73" s="29"/>
      <c r="JNP73" s="29"/>
      <c r="JNQ73" s="29"/>
      <c r="JNR73" s="29"/>
      <c r="JNS73" s="29"/>
      <c r="JNT73" s="29"/>
      <c r="JNU73" s="29"/>
      <c r="JNV73" s="29"/>
      <c r="JNW73" s="29"/>
      <c r="JNX73" s="29"/>
      <c r="JNY73" s="29"/>
      <c r="JNZ73" s="29"/>
      <c r="JOA73" s="29"/>
      <c r="JOB73" s="29"/>
      <c r="JOC73" s="29"/>
      <c r="JOD73" s="29"/>
      <c r="JOE73" s="29"/>
      <c r="JOF73" s="29"/>
      <c r="JOG73" s="29"/>
      <c r="JOH73" s="29"/>
      <c r="JOI73" s="29"/>
      <c r="JOJ73" s="29"/>
      <c r="JOK73" s="29"/>
      <c r="JOL73" s="29"/>
      <c r="JOM73" s="29"/>
      <c r="JON73" s="29"/>
      <c r="JOO73" s="29"/>
      <c r="JOP73" s="29"/>
      <c r="JOQ73" s="29"/>
      <c r="JOR73" s="29"/>
      <c r="JOS73" s="29"/>
      <c r="JOT73" s="29"/>
      <c r="JOU73" s="29"/>
      <c r="JOV73" s="29"/>
      <c r="JOW73" s="29"/>
      <c r="JOX73" s="29"/>
      <c r="JOY73" s="29"/>
      <c r="JOZ73" s="29"/>
      <c r="JPA73" s="29"/>
      <c r="JPB73" s="29"/>
      <c r="JPC73" s="29"/>
      <c r="JPD73" s="29"/>
      <c r="JPE73" s="29"/>
      <c r="JPF73" s="29"/>
      <c r="JPG73" s="29"/>
      <c r="JPH73" s="29"/>
      <c r="JPI73" s="29"/>
      <c r="JPJ73" s="29"/>
      <c r="JPK73" s="29"/>
      <c r="JPL73" s="29"/>
      <c r="JPM73" s="29"/>
      <c r="JPN73" s="29"/>
      <c r="JPO73" s="29"/>
      <c r="JPP73" s="29"/>
      <c r="JPQ73" s="29"/>
      <c r="JPR73" s="29"/>
      <c r="JPS73" s="29"/>
      <c r="JPT73" s="29"/>
      <c r="JPU73" s="29"/>
      <c r="JPV73" s="29"/>
      <c r="JPW73" s="29"/>
      <c r="JPX73" s="29"/>
      <c r="JPY73" s="29"/>
      <c r="JPZ73" s="29"/>
      <c r="JQA73" s="29"/>
      <c r="JQB73" s="29"/>
      <c r="JQC73" s="29"/>
      <c r="JQD73" s="29"/>
      <c r="JQE73" s="29"/>
      <c r="JQF73" s="29"/>
      <c r="JQG73" s="29"/>
      <c r="JQH73" s="29"/>
      <c r="JQI73" s="29"/>
      <c r="JQJ73" s="29"/>
      <c r="JQK73" s="29"/>
      <c r="JQL73" s="29"/>
      <c r="JQM73" s="29"/>
      <c r="JQN73" s="29"/>
      <c r="JQO73" s="29"/>
      <c r="JQP73" s="29"/>
      <c r="JQQ73" s="29"/>
      <c r="JQR73" s="29"/>
      <c r="JQS73" s="29"/>
      <c r="JQT73" s="29"/>
      <c r="JQU73" s="29"/>
      <c r="JQV73" s="29"/>
      <c r="JQW73" s="29"/>
      <c r="JQX73" s="29"/>
      <c r="JQY73" s="29"/>
      <c r="JQZ73" s="29"/>
      <c r="JRA73" s="29"/>
      <c r="JRB73" s="29"/>
      <c r="JRC73" s="29"/>
      <c r="JRD73" s="29"/>
      <c r="JRE73" s="29"/>
      <c r="JRF73" s="29"/>
      <c r="JRG73" s="29"/>
      <c r="JRH73" s="29"/>
      <c r="JRI73" s="29"/>
      <c r="JRJ73" s="29"/>
      <c r="JRK73" s="29"/>
      <c r="JRL73" s="29"/>
      <c r="JRM73" s="29"/>
      <c r="JRN73" s="29"/>
      <c r="JRO73" s="29"/>
      <c r="JRP73" s="29"/>
      <c r="JRQ73" s="29"/>
      <c r="JRR73" s="29"/>
      <c r="JRS73" s="29"/>
      <c r="JRT73" s="29"/>
      <c r="JRU73" s="29"/>
      <c r="JRV73" s="29"/>
      <c r="JRW73" s="29"/>
      <c r="JRX73" s="29"/>
      <c r="JRY73" s="29"/>
      <c r="JRZ73" s="29"/>
      <c r="JSA73" s="29"/>
      <c r="JSB73" s="29"/>
      <c r="JSC73" s="29"/>
      <c r="JSD73" s="29"/>
      <c r="JSE73" s="29"/>
      <c r="JSF73" s="29"/>
      <c r="JSG73" s="29"/>
      <c r="JSH73" s="29"/>
      <c r="JSI73" s="29"/>
      <c r="JSJ73" s="29"/>
      <c r="JSK73" s="29"/>
      <c r="JSL73" s="29"/>
      <c r="JSM73" s="29"/>
      <c r="JSN73" s="29"/>
      <c r="JSO73" s="29"/>
      <c r="JSP73" s="29"/>
      <c r="JSQ73" s="29"/>
      <c r="JSR73" s="29"/>
      <c r="JSS73" s="29"/>
      <c r="JST73" s="29"/>
      <c r="JSU73" s="29"/>
      <c r="JSV73" s="29"/>
      <c r="JSW73" s="29"/>
      <c r="JSX73" s="29"/>
      <c r="JSY73" s="29"/>
      <c r="JSZ73" s="29"/>
      <c r="JTA73" s="29"/>
      <c r="JTB73" s="29"/>
      <c r="JTC73" s="29"/>
      <c r="JTD73" s="29"/>
      <c r="JTE73" s="29"/>
      <c r="JTF73" s="29"/>
      <c r="JTG73" s="29"/>
      <c r="JTH73" s="29"/>
      <c r="JTI73" s="29"/>
      <c r="JTJ73" s="29"/>
      <c r="JTK73" s="29"/>
      <c r="JTL73" s="29"/>
      <c r="JTM73" s="29"/>
      <c r="JTN73" s="29"/>
      <c r="JTO73" s="29"/>
      <c r="JTP73" s="29"/>
      <c r="JTQ73" s="29"/>
      <c r="JTR73" s="29"/>
      <c r="JTS73" s="29"/>
      <c r="JTT73" s="29"/>
      <c r="JTU73" s="29"/>
      <c r="JTV73" s="29"/>
      <c r="JTW73" s="29"/>
      <c r="JTX73" s="29"/>
      <c r="JTY73" s="29"/>
      <c r="JTZ73" s="29"/>
      <c r="JUA73" s="29"/>
      <c r="JUB73" s="29"/>
      <c r="JUC73" s="29"/>
      <c r="JUD73" s="29"/>
      <c r="JUE73" s="29"/>
      <c r="JUF73" s="29"/>
      <c r="JUG73" s="29"/>
      <c r="JUH73" s="29"/>
      <c r="JUI73" s="29"/>
      <c r="JUJ73" s="29"/>
      <c r="JUK73" s="29"/>
      <c r="JUL73" s="29"/>
      <c r="JUM73" s="29"/>
      <c r="JUN73" s="29"/>
      <c r="JUO73" s="29"/>
      <c r="JUP73" s="29"/>
      <c r="JUQ73" s="29"/>
      <c r="JUR73" s="29"/>
      <c r="JUS73" s="29"/>
      <c r="JUT73" s="29"/>
      <c r="JUU73" s="29"/>
      <c r="JUV73" s="29"/>
      <c r="JUW73" s="29"/>
      <c r="JUX73" s="29"/>
      <c r="JUY73" s="29"/>
      <c r="JUZ73" s="29"/>
      <c r="JVA73" s="29"/>
      <c r="JVB73" s="29"/>
      <c r="JVC73" s="29"/>
      <c r="JVD73" s="29"/>
      <c r="JVE73" s="29"/>
      <c r="JVF73" s="29"/>
      <c r="JVG73" s="29"/>
      <c r="JVH73" s="29"/>
      <c r="JVI73" s="29"/>
      <c r="JVJ73" s="29"/>
      <c r="JVK73" s="29"/>
      <c r="JVL73" s="29"/>
      <c r="JVM73" s="29"/>
      <c r="JVN73" s="29"/>
      <c r="JVO73" s="29"/>
      <c r="JVP73" s="29"/>
      <c r="JVQ73" s="29"/>
      <c r="JVR73" s="29"/>
      <c r="JVS73" s="29"/>
      <c r="JVT73" s="29"/>
      <c r="JVU73" s="29"/>
      <c r="JVV73" s="29"/>
      <c r="JVW73" s="29"/>
      <c r="JVX73" s="29"/>
      <c r="JVY73" s="29"/>
      <c r="JVZ73" s="29"/>
      <c r="JWA73" s="29"/>
      <c r="JWB73" s="29"/>
      <c r="JWC73" s="29"/>
      <c r="JWD73" s="29"/>
      <c r="JWE73" s="29"/>
      <c r="JWF73" s="29"/>
      <c r="JWG73" s="29"/>
      <c r="JWH73" s="29"/>
      <c r="JWI73" s="29"/>
      <c r="JWJ73" s="29"/>
      <c r="JWK73" s="29"/>
      <c r="JWL73" s="29"/>
      <c r="JWM73" s="29"/>
      <c r="JWN73" s="29"/>
      <c r="JWO73" s="29"/>
      <c r="JWP73" s="29"/>
      <c r="JWQ73" s="29"/>
      <c r="JWR73" s="29"/>
      <c r="JWS73" s="29"/>
      <c r="JWT73" s="29"/>
      <c r="JWU73" s="29"/>
      <c r="JWV73" s="29"/>
      <c r="JWW73" s="29"/>
      <c r="JWX73" s="29"/>
      <c r="JWY73" s="29"/>
      <c r="JWZ73" s="29"/>
      <c r="JXA73" s="29"/>
      <c r="JXB73" s="29"/>
      <c r="JXC73" s="29"/>
      <c r="JXD73" s="29"/>
      <c r="JXE73" s="29"/>
      <c r="JXF73" s="29"/>
      <c r="JXG73" s="29"/>
      <c r="JXH73" s="29"/>
      <c r="JXI73" s="29"/>
      <c r="JXJ73" s="29"/>
      <c r="JXK73" s="29"/>
      <c r="JXL73" s="29"/>
      <c r="JXM73" s="29"/>
      <c r="JXN73" s="29"/>
      <c r="JXO73" s="29"/>
      <c r="JXP73" s="29"/>
      <c r="JXQ73" s="29"/>
      <c r="JXR73" s="29"/>
      <c r="JXS73" s="29"/>
      <c r="JXT73" s="29"/>
      <c r="JXU73" s="29"/>
      <c r="JXV73" s="29"/>
      <c r="JXW73" s="29"/>
      <c r="JXX73" s="29"/>
      <c r="JXY73" s="29"/>
      <c r="JXZ73" s="29"/>
      <c r="JYA73" s="29"/>
      <c r="JYB73" s="29"/>
      <c r="JYC73" s="29"/>
      <c r="JYD73" s="29"/>
      <c r="JYE73" s="29"/>
      <c r="JYF73" s="29"/>
      <c r="JYG73" s="29"/>
      <c r="JYH73" s="29"/>
      <c r="JYI73" s="29"/>
      <c r="JYJ73" s="29"/>
      <c r="JYK73" s="29"/>
      <c r="JYL73" s="29"/>
      <c r="JYM73" s="29"/>
      <c r="JYN73" s="29"/>
      <c r="JYO73" s="29"/>
      <c r="JYP73" s="29"/>
      <c r="JYQ73" s="29"/>
      <c r="JYR73" s="29"/>
      <c r="JYS73" s="29"/>
      <c r="JYT73" s="29"/>
      <c r="JYU73" s="29"/>
      <c r="JYV73" s="29"/>
      <c r="JYW73" s="29"/>
      <c r="JYX73" s="29"/>
      <c r="JYY73" s="29"/>
      <c r="JYZ73" s="29"/>
      <c r="JZA73" s="29"/>
      <c r="JZB73" s="29"/>
      <c r="JZC73" s="29"/>
      <c r="JZD73" s="29"/>
      <c r="JZE73" s="29"/>
      <c r="JZF73" s="29"/>
      <c r="JZG73" s="29"/>
      <c r="JZH73" s="29"/>
      <c r="JZI73" s="29"/>
      <c r="JZJ73" s="29"/>
      <c r="JZK73" s="29"/>
      <c r="JZL73" s="29"/>
      <c r="JZM73" s="29"/>
      <c r="JZN73" s="29"/>
      <c r="JZO73" s="29"/>
      <c r="JZP73" s="29"/>
      <c r="JZQ73" s="29"/>
      <c r="JZR73" s="29"/>
      <c r="JZS73" s="29"/>
      <c r="JZT73" s="29"/>
      <c r="JZU73" s="29"/>
      <c r="JZV73" s="29"/>
      <c r="JZW73" s="29"/>
      <c r="JZX73" s="29"/>
      <c r="JZY73" s="29"/>
      <c r="JZZ73" s="29"/>
      <c r="KAA73" s="29"/>
      <c r="KAB73" s="29"/>
      <c r="KAC73" s="29"/>
      <c r="KAD73" s="29"/>
      <c r="KAE73" s="29"/>
      <c r="KAF73" s="29"/>
      <c r="KAG73" s="29"/>
      <c r="KAH73" s="29"/>
      <c r="KAI73" s="29"/>
      <c r="KAJ73" s="29"/>
      <c r="KAK73" s="29"/>
      <c r="KAL73" s="29"/>
      <c r="KAM73" s="29"/>
      <c r="KAN73" s="29"/>
      <c r="KAO73" s="29"/>
      <c r="KAP73" s="29"/>
      <c r="KAQ73" s="29"/>
      <c r="KAR73" s="29"/>
      <c r="KAS73" s="29"/>
      <c r="KAT73" s="29"/>
      <c r="KAU73" s="29"/>
      <c r="KAV73" s="29"/>
      <c r="KAW73" s="29"/>
      <c r="KAX73" s="29"/>
      <c r="KAY73" s="29"/>
      <c r="KAZ73" s="29"/>
      <c r="KBA73" s="29"/>
      <c r="KBB73" s="29"/>
      <c r="KBC73" s="29"/>
      <c r="KBD73" s="29"/>
      <c r="KBE73" s="29"/>
      <c r="KBF73" s="29"/>
      <c r="KBG73" s="29"/>
      <c r="KBH73" s="29"/>
      <c r="KBI73" s="29"/>
      <c r="KBJ73" s="29"/>
      <c r="KBK73" s="29"/>
      <c r="KBL73" s="29"/>
      <c r="KBM73" s="29"/>
      <c r="KBN73" s="29"/>
      <c r="KBO73" s="29"/>
      <c r="KBP73" s="29"/>
      <c r="KBQ73" s="29"/>
      <c r="KBR73" s="29"/>
      <c r="KBS73" s="29"/>
      <c r="KBT73" s="29"/>
      <c r="KBU73" s="29"/>
      <c r="KBV73" s="29"/>
      <c r="KBW73" s="29"/>
      <c r="KBX73" s="29"/>
      <c r="KBY73" s="29"/>
      <c r="KBZ73" s="29"/>
      <c r="KCA73" s="29"/>
      <c r="KCB73" s="29"/>
      <c r="KCC73" s="29"/>
      <c r="KCD73" s="29"/>
      <c r="KCE73" s="29"/>
      <c r="KCF73" s="29"/>
      <c r="KCG73" s="29"/>
      <c r="KCH73" s="29"/>
      <c r="KCI73" s="29"/>
      <c r="KCJ73" s="29"/>
      <c r="KCK73" s="29"/>
      <c r="KCL73" s="29"/>
      <c r="KCM73" s="29"/>
      <c r="KCN73" s="29"/>
      <c r="KCO73" s="29"/>
      <c r="KCP73" s="29"/>
      <c r="KCQ73" s="29"/>
      <c r="KCR73" s="29"/>
      <c r="KCS73" s="29"/>
      <c r="KCT73" s="29"/>
      <c r="KCU73" s="29"/>
      <c r="KCV73" s="29"/>
      <c r="KCW73" s="29"/>
      <c r="KCX73" s="29"/>
      <c r="KCY73" s="29"/>
      <c r="KCZ73" s="29"/>
      <c r="KDA73" s="29"/>
      <c r="KDB73" s="29"/>
      <c r="KDC73" s="29"/>
      <c r="KDD73" s="29"/>
      <c r="KDE73" s="29"/>
      <c r="KDF73" s="29"/>
      <c r="KDG73" s="29"/>
      <c r="KDH73" s="29"/>
      <c r="KDI73" s="29"/>
      <c r="KDJ73" s="29"/>
      <c r="KDK73" s="29"/>
      <c r="KDL73" s="29"/>
      <c r="KDM73" s="29"/>
      <c r="KDN73" s="29"/>
      <c r="KDO73" s="29"/>
      <c r="KDP73" s="29"/>
      <c r="KDQ73" s="29"/>
      <c r="KDR73" s="29"/>
      <c r="KDS73" s="29"/>
      <c r="KDT73" s="29"/>
      <c r="KDU73" s="29"/>
      <c r="KDV73" s="29"/>
      <c r="KDW73" s="29"/>
      <c r="KDX73" s="29"/>
      <c r="KDY73" s="29"/>
      <c r="KDZ73" s="29"/>
      <c r="KEA73" s="29"/>
      <c r="KEB73" s="29"/>
      <c r="KEC73" s="29"/>
      <c r="KED73" s="29"/>
      <c r="KEE73" s="29"/>
      <c r="KEF73" s="29"/>
      <c r="KEG73" s="29"/>
      <c r="KEH73" s="29"/>
      <c r="KEI73" s="29"/>
      <c r="KEJ73" s="29"/>
      <c r="KEK73" s="29"/>
      <c r="KEL73" s="29"/>
      <c r="KEM73" s="29"/>
      <c r="KEN73" s="29"/>
      <c r="KEO73" s="29"/>
      <c r="KEP73" s="29"/>
      <c r="KEQ73" s="29"/>
      <c r="KER73" s="29"/>
      <c r="KES73" s="29"/>
      <c r="KET73" s="29"/>
      <c r="KEU73" s="29"/>
      <c r="KEV73" s="29"/>
      <c r="KEW73" s="29"/>
      <c r="KEX73" s="29"/>
      <c r="KEY73" s="29"/>
      <c r="KEZ73" s="29"/>
      <c r="KFA73" s="29"/>
      <c r="KFB73" s="29"/>
      <c r="KFC73" s="29"/>
      <c r="KFD73" s="29"/>
      <c r="KFE73" s="29"/>
      <c r="KFF73" s="29"/>
      <c r="KFG73" s="29"/>
      <c r="KFH73" s="29"/>
      <c r="KFI73" s="29"/>
      <c r="KFJ73" s="29"/>
      <c r="KFK73" s="29"/>
      <c r="KFL73" s="29"/>
      <c r="KFM73" s="29"/>
      <c r="KFN73" s="29"/>
      <c r="KFO73" s="29"/>
      <c r="KFP73" s="29"/>
      <c r="KFQ73" s="29"/>
      <c r="KFR73" s="29"/>
      <c r="KFS73" s="29"/>
      <c r="KFT73" s="29"/>
      <c r="KFU73" s="29"/>
      <c r="KFV73" s="29"/>
      <c r="KFW73" s="29"/>
      <c r="KFX73" s="29"/>
      <c r="KFY73" s="29"/>
      <c r="KFZ73" s="29"/>
      <c r="KGA73" s="29"/>
      <c r="KGB73" s="29"/>
      <c r="KGC73" s="29"/>
      <c r="KGD73" s="29"/>
      <c r="KGE73" s="29"/>
      <c r="KGF73" s="29"/>
      <c r="KGG73" s="29"/>
      <c r="KGH73" s="29"/>
      <c r="KGI73" s="29"/>
      <c r="KGJ73" s="29"/>
      <c r="KGK73" s="29"/>
      <c r="KGL73" s="29"/>
      <c r="KGM73" s="29"/>
      <c r="KGN73" s="29"/>
      <c r="KGO73" s="29"/>
      <c r="KGP73" s="29"/>
      <c r="KGQ73" s="29"/>
      <c r="KGR73" s="29"/>
      <c r="KGS73" s="29"/>
      <c r="KGT73" s="29"/>
      <c r="KGU73" s="29"/>
      <c r="KGV73" s="29"/>
      <c r="KGW73" s="29"/>
      <c r="KGX73" s="29"/>
      <c r="KGY73" s="29"/>
      <c r="KGZ73" s="29"/>
      <c r="KHA73" s="29"/>
      <c r="KHB73" s="29"/>
      <c r="KHC73" s="29"/>
      <c r="KHD73" s="29"/>
      <c r="KHE73" s="29"/>
      <c r="KHF73" s="29"/>
      <c r="KHG73" s="29"/>
      <c r="KHH73" s="29"/>
      <c r="KHI73" s="29"/>
      <c r="KHJ73" s="29"/>
      <c r="KHK73" s="29"/>
      <c r="KHL73" s="29"/>
      <c r="KHM73" s="29"/>
      <c r="KHN73" s="29"/>
      <c r="KHO73" s="29"/>
      <c r="KHP73" s="29"/>
      <c r="KHQ73" s="29"/>
      <c r="KHR73" s="29"/>
      <c r="KHS73" s="29"/>
      <c r="KHT73" s="29"/>
      <c r="KHU73" s="29"/>
      <c r="KHV73" s="29"/>
      <c r="KHW73" s="29"/>
      <c r="KHX73" s="29"/>
      <c r="KHY73" s="29"/>
      <c r="KHZ73" s="29"/>
      <c r="KIA73" s="29"/>
      <c r="KIB73" s="29"/>
      <c r="KIC73" s="29"/>
      <c r="KID73" s="29"/>
      <c r="KIE73" s="29"/>
      <c r="KIF73" s="29"/>
      <c r="KIG73" s="29"/>
      <c r="KIH73" s="29"/>
      <c r="KII73" s="29"/>
      <c r="KIJ73" s="29"/>
      <c r="KIK73" s="29"/>
      <c r="KIL73" s="29"/>
      <c r="KIM73" s="29"/>
      <c r="KIN73" s="29"/>
      <c r="KIO73" s="29"/>
      <c r="KIP73" s="29"/>
      <c r="KIQ73" s="29"/>
      <c r="KIR73" s="29"/>
      <c r="KIS73" s="29"/>
      <c r="KIT73" s="29"/>
      <c r="KIU73" s="29"/>
      <c r="KIV73" s="29"/>
      <c r="KIW73" s="29"/>
      <c r="KIX73" s="29"/>
      <c r="KIY73" s="29"/>
      <c r="KIZ73" s="29"/>
      <c r="KJA73" s="29"/>
      <c r="KJB73" s="29"/>
      <c r="KJC73" s="29"/>
      <c r="KJD73" s="29"/>
      <c r="KJE73" s="29"/>
      <c r="KJF73" s="29"/>
      <c r="KJG73" s="29"/>
      <c r="KJH73" s="29"/>
      <c r="KJI73" s="29"/>
      <c r="KJJ73" s="29"/>
      <c r="KJK73" s="29"/>
      <c r="KJL73" s="29"/>
      <c r="KJM73" s="29"/>
      <c r="KJN73" s="29"/>
      <c r="KJO73" s="29"/>
      <c r="KJP73" s="29"/>
      <c r="KJQ73" s="29"/>
      <c r="KJR73" s="29"/>
      <c r="KJS73" s="29"/>
      <c r="KJT73" s="29"/>
      <c r="KJU73" s="29"/>
      <c r="KJV73" s="29"/>
      <c r="KJW73" s="29"/>
      <c r="KJX73" s="29"/>
      <c r="KJY73" s="29"/>
      <c r="KJZ73" s="29"/>
      <c r="KKA73" s="29"/>
      <c r="KKB73" s="29"/>
      <c r="KKC73" s="29"/>
      <c r="KKD73" s="29"/>
      <c r="KKE73" s="29"/>
      <c r="KKF73" s="29"/>
      <c r="KKG73" s="29"/>
      <c r="KKH73" s="29"/>
      <c r="KKI73" s="29"/>
      <c r="KKJ73" s="29"/>
      <c r="KKK73" s="29"/>
      <c r="KKL73" s="29"/>
      <c r="KKM73" s="29"/>
      <c r="KKN73" s="29"/>
      <c r="KKO73" s="29"/>
      <c r="KKP73" s="29"/>
      <c r="KKQ73" s="29"/>
      <c r="KKR73" s="29"/>
      <c r="KKS73" s="29"/>
      <c r="KKT73" s="29"/>
      <c r="KKU73" s="29"/>
      <c r="KKV73" s="29"/>
      <c r="KKW73" s="29"/>
      <c r="KKX73" s="29"/>
      <c r="KKY73" s="29"/>
      <c r="KKZ73" s="29"/>
      <c r="KLA73" s="29"/>
      <c r="KLB73" s="29"/>
      <c r="KLC73" s="29"/>
      <c r="KLD73" s="29"/>
      <c r="KLE73" s="29"/>
      <c r="KLF73" s="29"/>
      <c r="KLG73" s="29"/>
      <c r="KLH73" s="29"/>
      <c r="KLI73" s="29"/>
      <c r="KLJ73" s="29"/>
      <c r="KLK73" s="29"/>
      <c r="KLL73" s="29"/>
      <c r="KLM73" s="29"/>
      <c r="KLN73" s="29"/>
      <c r="KLO73" s="29"/>
      <c r="KLP73" s="29"/>
      <c r="KLQ73" s="29"/>
      <c r="KLR73" s="29"/>
      <c r="KLS73" s="29"/>
      <c r="KLT73" s="29"/>
      <c r="KLU73" s="29"/>
      <c r="KLV73" s="29"/>
      <c r="KLW73" s="29"/>
      <c r="KLX73" s="29"/>
      <c r="KLY73" s="29"/>
      <c r="KLZ73" s="29"/>
      <c r="KMA73" s="29"/>
      <c r="KMB73" s="29"/>
      <c r="KMC73" s="29"/>
      <c r="KMD73" s="29"/>
      <c r="KME73" s="29"/>
      <c r="KMF73" s="29"/>
      <c r="KMG73" s="29"/>
      <c r="KMH73" s="29"/>
      <c r="KMI73" s="29"/>
      <c r="KMJ73" s="29"/>
      <c r="KMK73" s="29"/>
      <c r="KML73" s="29"/>
      <c r="KMM73" s="29"/>
      <c r="KMN73" s="29"/>
      <c r="KMO73" s="29"/>
      <c r="KMP73" s="29"/>
      <c r="KMQ73" s="29"/>
      <c r="KMR73" s="29"/>
      <c r="KMS73" s="29"/>
      <c r="KMT73" s="29"/>
      <c r="KMU73" s="29"/>
      <c r="KMV73" s="29"/>
      <c r="KMW73" s="29"/>
      <c r="KMX73" s="29"/>
      <c r="KMY73" s="29"/>
      <c r="KMZ73" s="29"/>
      <c r="KNA73" s="29"/>
      <c r="KNB73" s="29"/>
      <c r="KNC73" s="29"/>
      <c r="KND73" s="29"/>
      <c r="KNE73" s="29"/>
      <c r="KNF73" s="29"/>
      <c r="KNG73" s="29"/>
      <c r="KNH73" s="29"/>
      <c r="KNI73" s="29"/>
      <c r="KNJ73" s="29"/>
      <c r="KNK73" s="29"/>
      <c r="KNL73" s="29"/>
      <c r="KNM73" s="29"/>
      <c r="KNN73" s="29"/>
      <c r="KNO73" s="29"/>
      <c r="KNP73" s="29"/>
      <c r="KNQ73" s="29"/>
      <c r="KNR73" s="29"/>
      <c r="KNS73" s="29"/>
      <c r="KNT73" s="29"/>
      <c r="KNU73" s="29"/>
      <c r="KNV73" s="29"/>
      <c r="KNW73" s="29"/>
      <c r="KNX73" s="29"/>
      <c r="KNY73" s="29"/>
      <c r="KNZ73" s="29"/>
      <c r="KOA73" s="29"/>
      <c r="KOB73" s="29"/>
      <c r="KOC73" s="29"/>
      <c r="KOD73" s="29"/>
      <c r="KOE73" s="29"/>
      <c r="KOF73" s="29"/>
      <c r="KOG73" s="29"/>
      <c r="KOH73" s="29"/>
      <c r="KOI73" s="29"/>
      <c r="KOJ73" s="29"/>
      <c r="KOK73" s="29"/>
      <c r="KOL73" s="29"/>
      <c r="KOM73" s="29"/>
      <c r="KON73" s="29"/>
      <c r="KOO73" s="29"/>
      <c r="KOP73" s="29"/>
      <c r="KOQ73" s="29"/>
      <c r="KOR73" s="29"/>
      <c r="KOS73" s="29"/>
      <c r="KOT73" s="29"/>
      <c r="KOU73" s="29"/>
      <c r="KOV73" s="29"/>
      <c r="KOW73" s="29"/>
      <c r="KOX73" s="29"/>
      <c r="KOY73" s="29"/>
      <c r="KOZ73" s="29"/>
      <c r="KPA73" s="29"/>
      <c r="KPB73" s="29"/>
      <c r="KPC73" s="29"/>
      <c r="KPD73" s="29"/>
      <c r="KPE73" s="29"/>
      <c r="KPF73" s="29"/>
      <c r="KPG73" s="29"/>
      <c r="KPH73" s="29"/>
      <c r="KPI73" s="29"/>
      <c r="KPJ73" s="29"/>
      <c r="KPK73" s="29"/>
      <c r="KPL73" s="29"/>
      <c r="KPM73" s="29"/>
      <c r="KPN73" s="29"/>
      <c r="KPO73" s="29"/>
      <c r="KPP73" s="29"/>
      <c r="KPQ73" s="29"/>
      <c r="KPR73" s="29"/>
      <c r="KPS73" s="29"/>
      <c r="KPT73" s="29"/>
      <c r="KPU73" s="29"/>
      <c r="KPV73" s="29"/>
      <c r="KPW73" s="29"/>
      <c r="KPX73" s="29"/>
      <c r="KPY73" s="29"/>
      <c r="KPZ73" s="29"/>
      <c r="KQA73" s="29"/>
      <c r="KQB73" s="29"/>
      <c r="KQC73" s="29"/>
      <c r="KQD73" s="29"/>
      <c r="KQE73" s="29"/>
      <c r="KQF73" s="29"/>
      <c r="KQG73" s="29"/>
      <c r="KQH73" s="29"/>
      <c r="KQI73" s="29"/>
      <c r="KQJ73" s="29"/>
      <c r="KQK73" s="29"/>
      <c r="KQL73" s="29"/>
      <c r="KQM73" s="29"/>
      <c r="KQN73" s="29"/>
      <c r="KQO73" s="29"/>
      <c r="KQP73" s="29"/>
      <c r="KQQ73" s="29"/>
      <c r="KQR73" s="29"/>
      <c r="KQS73" s="29"/>
      <c r="KQT73" s="29"/>
      <c r="KQU73" s="29"/>
      <c r="KQV73" s="29"/>
      <c r="KQW73" s="29"/>
      <c r="KQX73" s="29"/>
      <c r="KQY73" s="29"/>
      <c r="KQZ73" s="29"/>
      <c r="KRA73" s="29"/>
      <c r="KRB73" s="29"/>
      <c r="KRC73" s="29"/>
      <c r="KRD73" s="29"/>
      <c r="KRE73" s="29"/>
      <c r="KRF73" s="29"/>
      <c r="KRG73" s="29"/>
      <c r="KRH73" s="29"/>
      <c r="KRI73" s="29"/>
      <c r="KRJ73" s="29"/>
      <c r="KRK73" s="29"/>
      <c r="KRL73" s="29"/>
      <c r="KRM73" s="29"/>
      <c r="KRN73" s="29"/>
      <c r="KRO73" s="29"/>
      <c r="KRP73" s="29"/>
      <c r="KRQ73" s="29"/>
      <c r="KRR73" s="29"/>
      <c r="KRS73" s="29"/>
      <c r="KRT73" s="29"/>
      <c r="KRU73" s="29"/>
      <c r="KRV73" s="29"/>
      <c r="KRW73" s="29"/>
      <c r="KRX73" s="29"/>
      <c r="KRY73" s="29"/>
      <c r="KRZ73" s="29"/>
      <c r="KSA73" s="29"/>
      <c r="KSB73" s="29"/>
      <c r="KSC73" s="29"/>
      <c r="KSD73" s="29"/>
      <c r="KSE73" s="29"/>
      <c r="KSF73" s="29"/>
      <c r="KSG73" s="29"/>
      <c r="KSH73" s="29"/>
      <c r="KSI73" s="29"/>
      <c r="KSJ73" s="29"/>
      <c r="KSK73" s="29"/>
      <c r="KSL73" s="29"/>
      <c r="KSM73" s="29"/>
      <c r="KSN73" s="29"/>
      <c r="KSO73" s="29"/>
      <c r="KSP73" s="29"/>
      <c r="KSQ73" s="29"/>
      <c r="KSR73" s="29"/>
      <c r="KSS73" s="29"/>
      <c r="KST73" s="29"/>
      <c r="KSU73" s="29"/>
      <c r="KSV73" s="29"/>
      <c r="KSW73" s="29"/>
      <c r="KSX73" s="29"/>
      <c r="KSY73" s="29"/>
      <c r="KSZ73" s="29"/>
      <c r="KTA73" s="29"/>
      <c r="KTB73" s="29"/>
      <c r="KTC73" s="29"/>
      <c r="KTD73" s="29"/>
      <c r="KTE73" s="29"/>
      <c r="KTF73" s="29"/>
      <c r="KTG73" s="29"/>
      <c r="KTH73" s="29"/>
      <c r="KTI73" s="29"/>
      <c r="KTJ73" s="29"/>
      <c r="KTK73" s="29"/>
      <c r="KTL73" s="29"/>
      <c r="KTM73" s="29"/>
      <c r="KTN73" s="29"/>
      <c r="KTO73" s="29"/>
      <c r="KTP73" s="29"/>
      <c r="KTQ73" s="29"/>
      <c r="KTR73" s="29"/>
      <c r="KTS73" s="29"/>
      <c r="KTT73" s="29"/>
      <c r="KTU73" s="29"/>
      <c r="KTV73" s="29"/>
      <c r="KTW73" s="29"/>
      <c r="KTX73" s="29"/>
      <c r="KTY73" s="29"/>
      <c r="KTZ73" s="29"/>
      <c r="KUA73" s="29"/>
      <c r="KUB73" s="29"/>
      <c r="KUC73" s="29"/>
      <c r="KUD73" s="29"/>
      <c r="KUE73" s="29"/>
      <c r="KUF73" s="29"/>
      <c r="KUG73" s="29"/>
      <c r="KUH73" s="29"/>
      <c r="KUI73" s="29"/>
      <c r="KUJ73" s="29"/>
      <c r="KUK73" s="29"/>
      <c r="KUL73" s="29"/>
      <c r="KUM73" s="29"/>
      <c r="KUN73" s="29"/>
      <c r="KUO73" s="29"/>
      <c r="KUP73" s="29"/>
      <c r="KUQ73" s="29"/>
      <c r="KUR73" s="29"/>
      <c r="KUS73" s="29"/>
      <c r="KUT73" s="29"/>
      <c r="KUU73" s="29"/>
      <c r="KUV73" s="29"/>
      <c r="KUW73" s="29"/>
      <c r="KUX73" s="29"/>
      <c r="KUY73" s="29"/>
      <c r="KUZ73" s="29"/>
      <c r="KVA73" s="29"/>
      <c r="KVB73" s="29"/>
      <c r="KVC73" s="29"/>
      <c r="KVD73" s="29"/>
      <c r="KVE73" s="29"/>
      <c r="KVF73" s="29"/>
      <c r="KVG73" s="29"/>
      <c r="KVH73" s="29"/>
      <c r="KVI73" s="29"/>
      <c r="KVJ73" s="29"/>
      <c r="KVK73" s="29"/>
      <c r="KVL73" s="29"/>
      <c r="KVM73" s="29"/>
      <c r="KVN73" s="29"/>
      <c r="KVO73" s="29"/>
      <c r="KVP73" s="29"/>
      <c r="KVQ73" s="29"/>
      <c r="KVR73" s="29"/>
      <c r="KVS73" s="29"/>
      <c r="KVT73" s="29"/>
      <c r="KVU73" s="29"/>
      <c r="KVV73" s="29"/>
      <c r="KVW73" s="29"/>
      <c r="KVX73" s="29"/>
      <c r="KVY73" s="29"/>
      <c r="KVZ73" s="29"/>
      <c r="KWA73" s="29"/>
      <c r="KWB73" s="29"/>
      <c r="KWC73" s="29"/>
      <c r="KWD73" s="29"/>
      <c r="KWE73" s="29"/>
      <c r="KWF73" s="29"/>
      <c r="KWG73" s="29"/>
      <c r="KWH73" s="29"/>
      <c r="KWI73" s="29"/>
      <c r="KWJ73" s="29"/>
      <c r="KWK73" s="29"/>
      <c r="KWL73" s="29"/>
      <c r="KWM73" s="29"/>
      <c r="KWN73" s="29"/>
      <c r="KWO73" s="29"/>
      <c r="KWP73" s="29"/>
      <c r="KWQ73" s="29"/>
      <c r="KWR73" s="29"/>
      <c r="KWS73" s="29"/>
      <c r="KWT73" s="29"/>
      <c r="KWU73" s="29"/>
      <c r="KWV73" s="29"/>
      <c r="KWW73" s="29"/>
      <c r="KWX73" s="29"/>
      <c r="KWY73" s="29"/>
      <c r="KWZ73" s="29"/>
      <c r="KXA73" s="29"/>
      <c r="KXB73" s="29"/>
      <c r="KXC73" s="29"/>
      <c r="KXD73" s="29"/>
      <c r="KXE73" s="29"/>
      <c r="KXF73" s="29"/>
      <c r="KXG73" s="29"/>
      <c r="KXH73" s="29"/>
      <c r="KXI73" s="29"/>
      <c r="KXJ73" s="29"/>
      <c r="KXK73" s="29"/>
      <c r="KXL73" s="29"/>
      <c r="KXM73" s="29"/>
      <c r="KXN73" s="29"/>
      <c r="KXO73" s="29"/>
      <c r="KXP73" s="29"/>
      <c r="KXQ73" s="29"/>
      <c r="KXR73" s="29"/>
      <c r="KXS73" s="29"/>
      <c r="KXT73" s="29"/>
      <c r="KXU73" s="29"/>
      <c r="KXV73" s="29"/>
      <c r="KXW73" s="29"/>
      <c r="KXX73" s="29"/>
      <c r="KXY73" s="29"/>
      <c r="KXZ73" s="29"/>
      <c r="KYA73" s="29"/>
      <c r="KYB73" s="29"/>
      <c r="KYC73" s="29"/>
      <c r="KYD73" s="29"/>
      <c r="KYE73" s="29"/>
      <c r="KYF73" s="29"/>
      <c r="KYG73" s="29"/>
      <c r="KYH73" s="29"/>
      <c r="KYI73" s="29"/>
      <c r="KYJ73" s="29"/>
      <c r="KYK73" s="29"/>
      <c r="KYL73" s="29"/>
      <c r="KYM73" s="29"/>
      <c r="KYN73" s="29"/>
      <c r="KYO73" s="29"/>
      <c r="KYP73" s="29"/>
      <c r="KYQ73" s="29"/>
      <c r="KYR73" s="29"/>
      <c r="KYS73" s="29"/>
      <c r="KYT73" s="29"/>
      <c r="KYU73" s="29"/>
      <c r="KYV73" s="29"/>
      <c r="KYW73" s="29"/>
      <c r="KYX73" s="29"/>
      <c r="KYY73" s="29"/>
      <c r="KYZ73" s="29"/>
      <c r="KZA73" s="29"/>
      <c r="KZB73" s="29"/>
      <c r="KZC73" s="29"/>
      <c r="KZD73" s="29"/>
      <c r="KZE73" s="29"/>
      <c r="KZF73" s="29"/>
      <c r="KZG73" s="29"/>
      <c r="KZH73" s="29"/>
      <c r="KZI73" s="29"/>
      <c r="KZJ73" s="29"/>
      <c r="KZK73" s="29"/>
      <c r="KZL73" s="29"/>
      <c r="KZM73" s="29"/>
      <c r="KZN73" s="29"/>
      <c r="KZO73" s="29"/>
      <c r="KZP73" s="29"/>
      <c r="KZQ73" s="29"/>
      <c r="KZR73" s="29"/>
      <c r="KZS73" s="29"/>
      <c r="KZT73" s="29"/>
      <c r="KZU73" s="29"/>
      <c r="KZV73" s="29"/>
      <c r="KZW73" s="29"/>
      <c r="KZX73" s="29"/>
      <c r="KZY73" s="29"/>
      <c r="KZZ73" s="29"/>
      <c r="LAA73" s="29"/>
      <c r="LAB73" s="29"/>
      <c r="LAC73" s="29"/>
      <c r="LAD73" s="29"/>
      <c r="LAE73" s="29"/>
      <c r="LAF73" s="29"/>
      <c r="LAG73" s="29"/>
      <c r="LAH73" s="29"/>
      <c r="LAI73" s="29"/>
      <c r="LAJ73" s="29"/>
      <c r="LAK73" s="29"/>
      <c r="LAL73" s="29"/>
      <c r="LAM73" s="29"/>
      <c r="LAN73" s="29"/>
      <c r="LAO73" s="29"/>
      <c r="LAP73" s="29"/>
      <c r="LAQ73" s="29"/>
      <c r="LAR73" s="29"/>
      <c r="LAS73" s="29"/>
      <c r="LAT73" s="29"/>
      <c r="LAU73" s="29"/>
      <c r="LAV73" s="29"/>
      <c r="LAW73" s="29"/>
      <c r="LAX73" s="29"/>
      <c r="LAY73" s="29"/>
      <c r="LAZ73" s="29"/>
      <c r="LBA73" s="29"/>
      <c r="LBB73" s="29"/>
      <c r="LBC73" s="29"/>
      <c r="LBD73" s="29"/>
      <c r="LBE73" s="29"/>
      <c r="LBF73" s="29"/>
      <c r="LBG73" s="29"/>
      <c r="LBH73" s="29"/>
      <c r="LBI73" s="29"/>
      <c r="LBJ73" s="29"/>
      <c r="LBK73" s="29"/>
      <c r="LBL73" s="29"/>
      <c r="LBM73" s="29"/>
      <c r="LBN73" s="29"/>
      <c r="LBO73" s="29"/>
      <c r="LBP73" s="29"/>
      <c r="LBQ73" s="29"/>
      <c r="LBR73" s="29"/>
      <c r="LBS73" s="29"/>
      <c r="LBT73" s="29"/>
      <c r="LBU73" s="29"/>
      <c r="LBV73" s="29"/>
      <c r="LBW73" s="29"/>
      <c r="LBX73" s="29"/>
      <c r="LBY73" s="29"/>
      <c r="LBZ73" s="29"/>
      <c r="LCA73" s="29"/>
      <c r="LCB73" s="29"/>
      <c r="LCC73" s="29"/>
      <c r="LCD73" s="29"/>
      <c r="LCE73" s="29"/>
      <c r="LCF73" s="29"/>
      <c r="LCG73" s="29"/>
      <c r="LCH73" s="29"/>
      <c r="LCI73" s="29"/>
      <c r="LCJ73" s="29"/>
      <c r="LCK73" s="29"/>
      <c r="LCL73" s="29"/>
      <c r="LCM73" s="29"/>
      <c r="LCN73" s="29"/>
      <c r="LCO73" s="29"/>
      <c r="LCP73" s="29"/>
      <c r="LCQ73" s="29"/>
      <c r="LCR73" s="29"/>
      <c r="LCS73" s="29"/>
      <c r="LCT73" s="29"/>
      <c r="LCU73" s="29"/>
      <c r="LCV73" s="29"/>
      <c r="LCW73" s="29"/>
      <c r="LCX73" s="29"/>
      <c r="LCY73" s="29"/>
      <c r="LCZ73" s="29"/>
      <c r="LDA73" s="29"/>
      <c r="LDB73" s="29"/>
      <c r="LDC73" s="29"/>
      <c r="LDD73" s="29"/>
      <c r="LDE73" s="29"/>
      <c r="LDF73" s="29"/>
      <c r="LDG73" s="29"/>
      <c r="LDH73" s="29"/>
      <c r="LDI73" s="29"/>
      <c r="LDJ73" s="29"/>
      <c r="LDK73" s="29"/>
      <c r="LDL73" s="29"/>
      <c r="LDM73" s="29"/>
      <c r="LDN73" s="29"/>
      <c r="LDO73" s="29"/>
      <c r="LDP73" s="29"/>
      <c r="LDQ73" s="29"/>
      <c r="LDR73" s="29"/>
      <c r="LDS73" s="29"/>
      <c r="LDT73" s="29"/>
      <c r="LDU73" s="29"/>
      <c r="LDV73" s="29"/>
      <c r="LDW73" s="29"/>
      <c r="LDX73" s="29"/>
      <c r="LDY73" s="29"/>
      <c r="LDZ73" s="29"/>
      <c r="LEA73" s="29"/>
      <c r="LEB73" s="29"/>
      <c r="LEC73" s="29"/>
      <c r="LED73" s="29"/>
      <c r="LEE73" s="29"/>
      <c r="LEF73" s="29"/>
      <c r="LEG73" s="29"/>
      <c r="LEH73" s="29"/>
      <c r="LEI73" s="29"/>
      <c r="LEJ73" s="29"/>
      <c r="LEK73" s="29"/>
      <c r="LEL73" s="29"/>
      <c r="LEM73" s="29"/>
      <c r="LEN73" s="29"/>
      <c r="LEO73" s="29"/>
      <c r="LEP73" s="29"/>
      <c r="LEQ73" s="29"/>
      <c r="LER73" s="29"/>
      <c r="LES73" s="29"/>
      <c r="LET73" s="29"/>
      <c r="LEU73" s="29"/>
      <c r="LEV73" s="29"/>
      <c r="LEW73" s="29"/>
      <c r="LEX73" s="29"/>
      <c r="LEY73" s="29"/>
      <c r="LEZ73" s="29"/>
      <c r="LFA73" s="29"/>
      <c r="LFB73" s="29"/>
      <c r="LFC73" s="29"/>
      <c r="LFD73" s="29"/>
      <c r="LFE73" s="29"/>
      <c r="LFF73" s="29"/>
      <c r="LFG73" s="29"/>
      <c r="LFH73" s="29"/>
      <c r="LFI73" s="29"/>
      <c r="LFJ73" s="29"/>
      <c r="LFK73" s="29"/>
      <c r="LFL73" s="29"/>
      <c r="LFM73" s="29"/>
      <c r="LFN73" s="29"/>
      <c r="LFO73" s="29"/>
      <c r="LFP73" s="29"/>
      <c r="LFQ73" s="29"/>
      <c r="LFR73" s="29"/>
      <c r="LFS73" s="29"/>
      <c r="LFT73" s="29"/>
      <c r="LFU73" s="29"/>
      <c r="LFV73" s="29"/>
      <c r="LFW73" s="29"/>
      <c r="LFX73" s="29"/>
      <c r="LFY73" s="29"/>
      <c r="LFZ73" s="29"/>
      <c r="LGA73" s="29"/>
      <c r="LGB73" s="29"/>
      <c r="LGC73" s="29"/>
      <c r="LGD73" s="29"/>
      <c r="LGE73" s="29"/>
      <c r="LGF73" s="29"/>
      <c r="LGG73" s="29"/>
      <c r="LGH73" s="29"/>
      <c r="LGI73" s="29"/>
      <c r="LGJ73" s="29"/>
      <c r="LGK73" s="29"/>
      <c r="LGL73" s="29"/>
      <c r="LGM73" s="29"/>
      <c r="LGN73" s="29"/>
      <c r="LGO73" s="29"/>
      <c r="LGP73" s="29"/>
      <c r="LGQ73" s="29"/>
      <c r="LGR73" s="29"/>
      <c r="LGS73" s="29"/>
      <c r="LGT73" s="29"/>
      <c r="LGU73" s="29"/>
      <c r="LGV73" s="29"/>
      <c r="LGW73" s="29"/>
      <c r="LGX73" s="29"/>
      <c r="LGY73" s="29"/>
      <c r="LGZ73" s="29"/>
      <c r="LHA73" s="29"/>
      <c r="LHB73" s="29"/>
      <c r="LHC73" s="29"/>
      <c r="LHD73" s="29"/>
      <c r="LHE73" s="29"/>
      <c r="LHF73" s="29"/>
      <c r="LHG73" s="29"/>
      <c r="LHH73" s="29"/>
      <c r="LHI73" s="29"/>
      <c r="LHJ73" s="29"/>
      <c r="LHK73" s="29"/>
      <c r="LHL73" s="29"/>
      <c r="LHM73" s="29"/>
      <c r="LHN73" s="29"/>
      <c r="LHO73" s="29"/>
      <c r="LHP73" s="29"/>
      <c r="LHQ73" s="29"/>
      <c r="LHR73" s="29"/>
      <c r="LHS73" s="29"/>
      <c r="LHT73" s="29"/>
      <c r="LHU73" s="29"/>
      <c r="LHV73" s="29"/>
      <c r="LHW73" s="29"/>
      <c r="LHX73" s="29"/>
      <c r="LHY73" s="29"/>
      <c r="LHZ73" s="29"/>
      <c r="LIA73" s="29"/>
      <c r="LIB73" s="29"/>
      <c r="LIC73" s="29"/>
      <c r="LID73" s="29"/>
      <c r="LIE73" s="29"/>
      <c r="LIF73" s="29"/>
      <c r="LIG73" s="29"/>
      <c r="LIH73" s="29"/>
      <c r="LII73" s="29"/>
      <c r="LIJ73" s="29"/>
      <c r="LIK73" s="29"/>
      <c r="LIL73" s="29"/>
      <c r="LIM73" s="29"/>
      <c r="LIN73" s="29"/>
      <c r="LIO73" s="29"/>
      <c r="LIP73" s="29"/>
      <c r="LIQ73" s="29"/>
      <c r="LIR73" s="29"/>
      <c r="LIS73" s="29"/>
      <c r="LIT73" s="29"/>
      <c r="LIU73" s="29"/>
      <c r="LIV73" s="29"/>
      <c r="LIW73" s="29"/>
      <c r="LIX73" s="29"/>
      <c r="LIY73" s="29"/>
      <c r="LIZ73" s="29"/>
      <c r="LJA73" s="29"/>
      <c r="LJB73" s="29"/>
      <c r="LJC73" s="29"/>
      <c r="LJD73" s="29"/>
      <c r="LJE73" s="29"/>
      <c r="LJF73" s="29"/>
      <c r="LJG73" s="29"/>
      <c r="LJH73" s="29"/>
      <c r="LJI73" s="29"/>
      <c r="LJJ73" s="29"/>
      <c r="LJK73" s="29"/>
      <c r="LJL73" s="29"/>
      <c r="LJM73" s="29"/>
      <c r="LJN73" s="29"/>
      <c r="LJO73" s="29"/>
      <c r="LJP73" s="29"/>
      <c r="LJQ73" s="29"/>
      <c r="LJR73" s="29"/>
      <c r="LJS73" s="29"/>
      <c r="LJT73" s="29"/>
      <c r="LJU73" s="29"/>
      <c r="LJV73" s="29"/>
      <c r="LJW73" s="29"/>
      <c r="LJX73" s="29"/>
      <c r="LJY73" s="29"/>
      <c r="LJZ73" s="29"/>
      <c r="LKA73" s="29"/>
      <c r="LKB73" s="29"/>
      <c r="LKC73" s="29"/>
      <c r="LKD73" s="29"/>
      <c r="LKE73" s="29"/>
      <c r="LKF73" s="29"/>
      <c r="LKG73" s="29"/>
      <c r="LKH73" s="29"/>
      <c r="LKI73" s="29"/>
      <c r="LKJ73" s="29"/>
      <c r="LKK73" s="29"/>
      <c r="LKL73" s="29"/>
      <c r="LKM73" s="29"/>
      <c r="LKN73" s="29"/>
      <c r="LKO73" s="29"/>
      <c r="LKP73" s="29"/>
      <c r="LKQ73" s="29"/>
      <c r="LKR73" s="29"/>
      <c r="LKS73" s="29"/>
      <c r="LKT73" s="29"/>
      <c r="LKU73" s="29"/>
      <c r="LKV73" s="29"/>
      <c r="LKW73" s="29"/>
      <c r="LKX73" s="29"/>
      <c r="LKY73" s="29"/>
      <c r="LKZ73" s="29"/>
      <c r="LLA73" s="29"/>
      <c r="LLB73" s="29"/>
      <c r="LLC73" s="29"/>
      <c r="LLD73" s="29"/>
      <c r="LLE73" s="29"/>
      <c r="LLF73" s="29"/>
      <c r="LLG73" s="29"/>
      <c r="LLH73" s="29"/>
      <c r="LLI73" s="29"/>
      <c r="LLJ73" s="29"/>
      <c r="LLK73" s="29"/>
      <c r="LLL73" s="29"/>
      <c r="LLM73" s="29"/>
      <c r="LLN73" s="29"/>
      <c r="LLO73" s="29"/>
      <c r="LLP73" s="29"/>
      <c r="LLQ73" s="29"/>
      <c r="LLR73" s="29"/>
      <c r="LLS73" s="29"/>
      <c r="LLT73" s="29"/>
      <c r="LLU73" s="29"/>
      <c r="LLV73" s="29"/>
      <c r="LLW73" s="29"/>
      <c r="LLX73" s="29"/>
      <c r="LLY73" s="29"/>
      <c r="LLZ73" s="29"/>
      <c r="LMA73" s="29"/>
      <c r="LMB73" s="29"/>
      <c r="LMC73" s="29"/>
      <c r="LMD73" s="29"/>
      <c r="LME73" s="29"/>
      <c r="LMF73" s="29"/>
      <c r="LMG73" s="29"/>
      <c r="LMH73" s="29"/>
      <c r="LMI73" s="29"/>
      <c r="LMJ73" s="29"/>
      <c r="LMK73" s="29"/>
      <c r="LML73" s="29"/>
      <c r="LMM73" s="29"/>
      <c r="LMN73" s="29"/>
      <c r="LMO73" s="29"/>
      <c r="LMP73" s="29"/>
      <c r="LMQ73" s="29"/>
      <c r="LMR73" s="29"/>
      <c r="LMS73" s="29"/>
      <c r="LMT73" s="29"/>
      <c r="LMU73" s="29"/>
      <c r="LMV73" s="29"/>
      <c r="LMW73" s="29"/>
      <c r="LMX73" s="29"/>
      <c r="LMY73" s="29"/>
      <c r="LMZ73" s="29"/>
      <c r="LNA73" s="29"/>
      <c r="LNB73" s="29"/>
      <c r="LNC73" s="29"/>
      <c r="LND73" s="29"/>
      <c r="LNE73" s="29"/>
      <c r="LNF73" s="29"/>
      <c r="LNG73" s="29"/>
      <c r="LNH73" s="29"/>
      <c r="LNI73" s="29"/>
      <c r="LNJ73" s="29"/>
      <c r="LNK73" s="29"/>
      <c r="LNL73" s="29"/>
      <c r="LNM73" s="29"/>
      <c r="LNN73" s="29"/>
      <c r="LNO73" s="29"/>
      <c r="LNP73" s="29"/>
      <c r="LNQ73" s="29"/>
      <c r="LNR73" s="29"/>
      <c r="LNS73" s="29"/>
      <c r="LNT73" s="29"/>
      <c r="LNU73" s="29"/>
      <c r="LNV73" s="29"/>
      <c r="LNW73" s="29"/>
      <c r="LNX73" s="29"/>
      <c r="LNY73" s="29"/>
      <c r="LNZ73" s="29"/>
      <c r="LOA73" s="29"/>
      <c r="LOB73" s="29"/>
      <c r="LOC73" s="29"/>
      <c r="LOD73" s="29"/>
      <c r="LOE73" s="29"/>
      <c r="LOF73" s="29"/>
      <c r="LOG73" s="29"/>
      <c r="LOH73" s="29"/>
      <c r="LOI73" s="29"/>
      <c r="LOJ73" s="29"/>
      <c r="LOK73" s="29"/>
      <c r="LOL73" s="29"/>
      <c r="LOM73" s="29"/>
      <c r="LON73" s="29"/>
      <c r="LOO73" s="29"/>
      <c r="LOP73" s="29"/>
      <c r="LOQ73" s="29"/>
      <c r="LOR73" s="29"/>
      <c r="LOS73" s="29"/>
      <c r="LOT73" s="29"/>
      <c r="LOU73" s="29"/>
      <c r="LOV73" s="29"/>
      <c r="LOW73" s="29"/>
      <c r="LOX73" s="29"/>
      <c r="LOY73" s="29"/>
      <c r="LOZ73" s="29"/>
      <c r="LPA73" s="29"/>
      <c r="LPB73" s="29"/>
      <c r="LPC73" s="29"/>
      <c r="LPD73" s="29"/>
      <c r="LPE73" s="29"/>
      <c r="LPF73" s="29"/>
      <c r="LPG73" s="29"/>
      <c r="LPH73" s="29"/>
      <c r="LPI73" s="29"/>
      <c r="LPJ73" s="29"/>
      <c r="LPK73" s="29"/>
      <c r="LPL73" s="29"/>
      <c r="LPM73" s="29"/>
      <c r="LPN73" s="29"/>
      <c r="LPO73" s="29"/>
      <c r="LPP73" s="29"/>
      <c r="LPQ73" s="29"/>
      <c r="LPR73" s="29"/>
      <c r="LPS73" s="29"/>
      <c r="LPT73" s="29"/>
      <c r="LPU73" s="29"/>
      <c r="LPV73" s="29"/>
      <c r="LPW73" s="29"/>
      <c r="LPX73" s="29"/>
      <c r="LPY73" s="29"/>
      <c r="LPZ73" s="29"/>
      <c r="LQA73" s="29"/>
      <c r="LQB73" s="29"/>
      <c r="LQC73" s="29"/>
      <c r="LQD73" s="29"/>
      <c r="LQE73" s="29"/>
      <c r="LQF73" s="29"/>
      <c r="LQG73" s="29"/>
      <c r="LQH73" s="29"/>
      <c r="LQI73" s="29"/>
      <c r="LQJ73" s="29"/>
      <c r="LQK73" s="29"/>
      <c r="LQL73" s="29"/>
      <c r="LQM73" s="29"/>
      <c r="LQN73" s="29"/>
      <c r="LQO73" s="29"/>
      <c r="LQP73" s="29"/>
      <c r="LQQ73" s="29"/>
      <c r="LQR73" s="29"/>
      <c r="LQS73" s="29"/>
      <c r="LQT73" s="29"/>
      <c r="LQU73" s="29"/>
      <c r="LQV73" s="29"/>
      <c r="LQW73" s="29"/>
      <c r="LQX73" s="29"/>
      <c r="LQY73" s="29"/>
      <c r="LQZ73" s="29"/>
      <c r="LRA73" s="29"/>
      <c r="LRB73" s="29"/>
      <c r="LRC73" s="29"/>
      <c r="LRD73" s="29"/>
      <c r="LRE73" s="29"/>
      <c r="LRF73" s="29"/>
      <c r="LRG73" s="29"/>
      <c r="LRH73" s="29"/>
      <c r="LRI73" s="29"/>
      <c r="LRJ73" s="29"/>
      <c r="LRK73" s="29"/>
      <c r="LRL73" s="29"/>
      <c r="LRM73" s="29"/>
      <c r="LRN73" s="29"/>
      <c r="LRO73" s="29"/>
      <c r="LRP73" s="29"/>
      <c r="LRQ73" s="29"/>
      <c r="LRR73" s="29"/>
      <c r="LRS73" s="29"/>
      <c r="LRT73" s="29"/>
      <c r="LRU73" s="29"/>
      <c r="LRV73" s="29"/>
      <c r="LRW73" s="29"/>
      <c r="LRX73" s="29"/>
      <c r="LRY73" s="29"/>
      <c r="LRZ73" s="29"/>
      <c r="LSA73" s="29"/>
      <c r="LSB73" s="29"/>
      <c r="LSC73" s="29"/>
      <c r="LSD73" s="29"/>
      <c r="LSE73" s="29"/>
      <c r="LSF73" s="29"/>
      <c r="LSG73" s="29"/>
      <c r="LSH73" s="29"/>
      <c r="LSI73" s="29"/>
      <c r="LSJ73" s="29"/>
      <c r="LSK73" s="29"/>
      <c r="LSL73" s="29"/>
      <c r="LSM73" s="29"/>
      <c r="LSN73" s="29"/>
      <c r="LSO73" s="29"/>
      <c r="LSP73" s="29"/>
      <c r="LSQ73" s="29"/>
      <c r="LSR73" s="29"/>
      <c r="LSS73" s="29"/>
      <c r="LST73" s="29"/>
      <c r="LSU73" s="29"/>
      <c r="LSV73" s="29"/>
      <c r="LSW73" s="29"/>
      <c r="LSX73" s="29"/>
      <c r="LSY73" s="29"/>
      <c r="LSZ73" s="29"/>
      <c r="LTA73" s="29"/>
      <c r="LTB73" s="29"/>
      <c r="LTC73" s="29"/>
      <c r="LTD73" s="29"/>
      <c r="LTE73" s="29"/>
      <c r="LTF73" s="29"/>
      <c r="LTG73" s="29"/>
      <c r="LTH73" s="29"/>
      <c r="LTI73" s="29"/>
      <c r="LTJ73" s="29"/>
      <c r="LTK73" s="29"/>
      <c r="LTL73" s="29"/>
      <c r="LTM73" s="29"/>
      <c r="LTN73" s="29"/>
      <c r="LTO73" s="29"/>
      <c r="LTP73" s="29"/>
      <c r="LTQ73" s="29"/>
      <c r="LTR73" s="29"/>
      <c r="LTS73" s="29"/>
      <c r="LTT73" s="29"/>
      <c r="LTU73" s="29"/>
      <c r="LTV73" s="29"/>
      <c r="LTW73" s="29"/>
      <c r="LTX73" s="29"/>
      <c r="LTY73" s="29"/>
      <c r="LTZ73" s="29"/>
      <c r="LUA73" s="29"/>
      <c r="LUB73" s="29"/>
      <c r="LUC73" s="29"/>
      <c r="LUD73" s="29"/>
      <c r="LUE73" s="29"/>
      <c r="LUF73" s="29"/>
      <c r="LUG73" s="29"/>
      <c r="LUH73" s="29"/>
      <c r="LUI73" s="29"/>
      <c r="LUJ73" s="29"/>
      <c r="LUK73" s="29"/>
      <c r="LUL73" s="29"/>
      <c r="LUM73" s="29"/>
      <c r="LUN73" s="29"/>
      <c r="LUO73" s="29"/>
      <c r="LUP73" s="29"/>
      <c r="LUQ73" s="29"/>
      <c r="LUR73" s="29"/>
      <c r="LUS73" s="29"/>
      <c r="LUT73" s="29"/>
      <c r="LUU73" s="29"/>
      <c r="LUV73" s="29"/>
      <c r="LUW73" s="29"/>
      <c r="LUX73" s="29"/>
      <c r="LUY73" s="29"/>
      <c r="LUZ73" s="29"/>
      <c r="LVA73" s="29"/>
      <c r="LVB73" s="29"/>
      <c r="LVC73" s="29"/>
      <c r="LVD73" s="29"/>
      <c r="LVE73" s="29"/>
      <c r="LVF73" s="29"/>
      <c r="LVG73" s="29"/>
      <c r="LVH73" s="29"/>
      <c r="LVI73" s="29"/>
      <c r="LVJ73" s="29"/>
      <c r="LVK73" s="29"/>
      <c r="LVL73" s="29"/>
      <c r="LVM73" s="29"/>
      <c r="LVN73" s="29"/>
      <c r="LVO73" s="29"/>
      <c r="LVP73" s="29"/>
      <c r="LVQ73" s="29"/>
      <c r="LVR73" s="29"/>
      <c r="LVS73" s="29"/>
      <c r="LVT73" s="29"/>
      <c r="LVU73" s="29"/>
      <c r="LVV73" s="29"/>
      <c r="LVW73" s="29"/>
      <c r="LVX73" s="29"/>
      <c r="LVY73" s="29"/>
      <c r="LVZ73" s="29"/>
      <c r="LWA73" s="29"/>
      <c r="LWB73" s="29"/>
      <c r="LWC73" s="29"/>
      <c r="LWD73" s="29"/>
      <c r="LWE73" s="29"/>
      <c r="LWF73" s="29"/>
      <c r="LWG73" s="29"/>
      <c r="LWH73" s="29"/>
      <c r="LWI73" s="29"/>
      <c r="LWJ73" s="29"/>
      <c r="LWK73" s="29"/>
      <c r="LWL73" s="29"/>
      <c r="LWM73" s="29"/>
      <c r="LWN73" s="29"/>
      <c r="LWO73" s="29"/>
      <c r="LWP73" s="29"/>
      <c r="LWQ73" s="29"/>
      <c r="LWR73" s="29"/>
      <c r="LWS73" s="29"/>
      <c r="LWT73" s="29"/>
      <c r="LWU73" s="29"/>
      <c r="LWV73" s="29"/>
      <c r="LWW73" s="29"/>
      <c r="LWX73" s="29"/>
      <c r="LWY73" s="29"/>
      <c r="LWZ73" s="29"/>
      <c r="LXA73" s="29"/>
      <c r="LXB73" s="29"/>
      <c r="LXC73" s="29"/>
      <c r="LXD73" s="29"/>
      <c r="LXE73" s="29"/>
      <c r="LXF73" s="29"/>
      <c r="LXG73" s="29"/>
      <c r="LXH73" s="29"/>
      <c r="LXI73" s="29"/>
      <c r="LXJ73" s="29"/>
      <c r="LXK73" s="29"/>
      <c r="LXL73" s="29"/>
      <c r="LXM73" s="29"/>
      <c r="LXN73" s="29"/>
      <c r="LXO73" s="29"/>
      <c r="LXP73" s="29"/>
      <c r="LXQ73" s="29"/>
      <c r="LXR73" s="29"/>
      <c r="LXS73" s="29"/>
      <c r="LXT73" s="29"/>
      <c r="LXU73" s="29"/>
      <c r="LXV73" s="29"/>
      <c r="LXW73" s="29"/>
      <c r="LXX73" s="29"/>
      <c r="LXY73" s="29"/>
      <c r="LXZ73" s="29"/>
      <c r="LYA73" s="29"/>
      <c r="LYB73" s="29"/>
      <c r="LYC73" s="29"/>
      <c r="LYD73" s="29"/>
      <c r="LYE73" s="29"/>
      <c r="LYF73" s="29"/>
      <c r="LYG73" s="29"/>
      <c r="LYH73" s="29"/>
      <c r="LYI73" s="29"/>
      <c r="LYJ73" s="29"/>
      <c r="LYK73" s="29"/>
      <c r="LYL73" s="29"/>
      <c r="LYM73" s="29"/>
      <c r="LYN73" s="29"/>
      <c r="LYO73" s="29"/>
      <c r="LYP73" s="29"/>
      <c r="LYQ73" s="29"/>
      <c r="LYR73" s="29"/>
      <c r="LYS73" s="29"/>
      <c r="LYT73" s="29"/>
      <c r="LYU73" s="29"/>
      <c r="LYV73" s="29"/>
      <c r="LYW73" s="29"/>
      <c r="LYX73" s="29"/>
      <c r="LYY73" s="29"/>
      <c r="LYZ73" s="29"/>
      <c r="LZA73" s="29"/>
      <c r="LZB73" s="29"/>
      <c r="LZC73" s="29"/>
      <c r="LZD73" s="29"/>
      <c r="LZE73" s="29"/>
      <c r="LZF73" s="29"/>
      <c r="LZG73" s="29"/>
      <c r="LZH73" s="29"/>
      <c r="LZI73" s="29"/>
      <c r="LZJ73" s="29"/>
      <c r="LZK73" s="29"/>
      <c r="LZL73" s="29"/>
      <c r="LZM73" s="29"/>
      <c r="LZN73" s="29"/>
      <c r="LZO73" s="29"/>
      <c r="LZP73" s="29"/>
      <c r="LZQ73" s="29"/>
      <c r="LZR73" s="29"/>
      <c r="LZS73" s="29"/>
      <c r="LZT73" s="29"/>
      <c r="LZU73" s="29"/>
      <c r="LZV73" s="29"/>
      <c r="LZW73" s="29"/>
      <c r="LZX73" s="29"/>
      <c r="LZY73" s="29"/>
      <c r="LZZ73" s="29"/>
      <c r="MAA73" s="29"/>
      <c r="MAB73" s="29"/>
      <c r="MAC73" s="29"/>
      <c r="MAD73" s="29"/>
      <c r="MAE73" s="29"/>
      <c r="MAF73" s="29"/>
      <c r="MAG73" s="29"/>
      <c r="MAH73" s="29"/>
      <c r="MAI73" s="29"/>
      <c r="MAJ73" s="29"/>
      <c r="MAK73" s="29"/>
      <c r="MAL73" s="29"/>
      <c r="MAM73" s="29"/>
      <c r="MAN73" s="29"/>
      <c r="MAO73" s="29"/>
      <c r="MAP73" s="29"/>
      <c r="MAQ73" s="29"/>
      <c r="MAR73" s="29"/>
      <c r="MAS73" s="29"/>
      <c r="MAT73" s="29"/>
      <c r="MAU73" s="29"/>
      <c r="MAV73" s="29"/>
      <c r="MAW73" s="29"/>
      <c r="MAX73" s="29"/>
      <c r="MAY73" s="29"/>
      <c r="MAZ73" s="29"/>
      <c r="MBA73" s="29"/>
      <c r="MBB73" s="29"/>
      <c r="MBC73" s="29"/>
      <c r="MBD73" s="29"/>
      <c r="MBE73" s="29"/>
      <c r="MBF73" s="29"/>
      <c r="MBG73" s="29"/>
      <c r="MBH73" s="29"/>
      <c r="MBI73" s="29"/>
      <c r="MBJ73" s="29"/>
      <c r="MBK73" s="29"/>
      <c r="MBL73" s="29"/>
      <c r="MBM73" s="29"/>
      <c r="MBN73" s="29"/>
      <c r="MBO73" s="29"/>
      <c r="MBP73" s="29"/>
      <c r="MBQ73" s="29"/>
      <c r="MBR73" s="29"/>
      <c r="MBS73" s="29"/>
      <c r="MBT73" s="29"/>
      <c r="MBU73" s="29"/>
      <c r="MBV73" s="29"/>
      <c r="MBW73" s="29"/>
      <c r="MBX73" s="29"/>
      <c r="MBY73" s="29"/>
      <c r="MBZ73" s="29"/>
      <c r="MCA73" s="29"/>
      <c r="MCB73" s="29"/>
      <c r="MCC73" s="29"/>
      <c r="MCD73" s="29"/>
      <c r="MCE73" s="29"/>
      <c r="MCF73" s="29"/>
      <c r="MCG73" s="29"/>
      <c r="MCH73" s="29"/>
      <c r="MCI73" s="29"/>
      <c r="MCJ73" s="29"/>
      <c r="MCK73" s="29"/>
      <c r="MCL73" s="29"/>
      <c r="MCM73" s="29"/>
      <c r="MCN73" s="29"/>
      <c r="MCO73" s="29"/>
      <c r="MCP73" s="29"/>
      <c r="MCQ73" s="29"/>
      <c r="MCR73" s="29"/>
      <c r="MCS73" s="29"/>
      <c r="MCT73" s="29"/>
      <c r="MCU73" s="29"/>
      <c r="MCV73" s="29"/>
      <c r="MCW73" s="29"/>
      <c r="MCX73" s="29"/>
      <c r="MCY73" s="29"/>
      <c r="MCZ73" s="29"/>
      <c r="MDA73" s="29"/>
      <c r="MDB73" s="29"/>
      <c r="MDC73" s="29"/>
      <c r="MDD73" s="29"/>
      <c r="MDE73" s="29"/>
      <c r="MDF73" s="29"/>
      <c r="MDG73" s="29"/>
      <c r="MDH73" s="29"/>
      <c r="MDI73" s="29"/>
      <c r="MDJ73" s="29"/>
      <c r="MDK73" s="29"/>
      <c r="MDL73" s="29"/>
      <c r="MDM73" s="29"/>
      <c r="MDN73" s="29"/>
      <c r="MDO73" s="29"/>
      <c r="MDP73" s="29"/>
      <c r="MDQ73" s="29"/>
      <c r="MDR73" s="29"/>
      <c r="MDS73" s="29"/>
      <c r="MDT73" s="29"/>
      <c r="MDU73" s="29"/>
      <c r="MDV73" s="29"/>
      <c r="MDW73" s="29"/>
      <c r="MDX73" s="29"/>
      <c r="MDY73" s="29"/>
      <c r="MDZ73" s="29"/>
      <c r="MEA73" s="29"/>
      <c r="MEB73" s="29"/>
      <c r="MEC73" s="29"/>
      <c r="MED73" s="29"/>
      <c r="MEE73" s="29"/>
      <c r="MEF73" s="29"/>
      <c r="MEG73" s="29"/>
      <c r="MEH73" s="29"/>
      <c r="MEI73" s="29"/>
      <c r="MEJ73" s="29"/>
      <c r="MEK73" s="29"/>
      <c r="MEL73" s="29"/>
      <c r="MEM73" s="29"/>
      <c r="MEN73" s="29"/>
      <c r="MEO73" s="29"/>
      <c r="MEP73" s="29"/>
      <c r="MEQ73" s="29"/>
      <c r="MER73" s="29"/>
      <c r="MES73" s="29"/>
      <c r="MET73" s="29"/>
      <c r="MEU73" s="29"/>
      <c r="MEV73" s="29"/>
      <c r="MEW73" s="29"/>
      <c r="MEX73" s="29"/>
      <c r="MEY73" s="29"/>
      <c r="MEZ73" s="29"/>
      <c r="MFA73" s="29"/>
      <c r="MFB73" s="29"/>
      <c r="MFC73" s="29"/>
      <c r="MFD73" s="29"/>
      <c r="MFE73" s="29"/>
      <c r="MFF73" s="29"/>
      <c r="MFG73" s="29"/>
      <c r="MFH73" s="29"/>
      <c r="MFI73" s="29"/>
      <c r="MFJ73" s="29"/>
      <c r="MFK73" s="29"/>
      <c r="MFL73" s="29"/>
      <c r="MFM73" s="29"/>
      <c r="MFN73" s="29"/>
      <c r="MFO73" s="29"/>
      <c r="MFP73" s="29"/>
      <c r="MFQ73" s="29"/>
      <c r="MFR73" s="29"/>
      <c r="MFS73" s="29"/>
      <c r="MFT73" s="29"/>
      <c r="MFU73" s="29"/>
      <c r="MFV73" s="29"/>
      <c r="MFW73" s="29"/>
      <c r="MFX73" s="29"/>
      <c r="MFY73" s="29"/>
      <c r="MFZ73" s="29"/>
      <c r="MGA73" s="29"/>
      <c r="MGB73" s="29"/>
      <c r="MGC73" s="29"/>
      <c r="MGD73" s="29"/>
      <c r="MGE73" s="29"/>
      <c r="MGF73" s="29"/>
      <c r="MGG73" s="29"/>
      <c r="MGH73" s="29"/>
      <c r="MGI73" s="29"/>
      <c r="MGJ73" s="29"/>
      <c r="MGK73" s="29"/>
      <c r="MGL73" s="29"/>
      <c r="MGM73" s="29"/>
      <c r="MGN73" s="29"/>
      <c r="MGO73" s="29"/>
      <c r="MGP73" s="29"/>
      <c r="MGQ73" s="29"/>
      <c r="MGR73" s="29"/>
      <c r="MGS73" s="29"/>
      <c r="MGT73" s="29"/>
      <c r="MGU73" s="29"/>
      <c r="MGV73" s="29"/>
      <c r="MGW73" s="29"/>
      <c r="MGX73" s="29"/>
      <c r="MGY73" s="29"/>
      <c r="MGZ73" s="29"/>
      <c r="MHA73" s="29"/>
      <c r="MHB73" s="29"/>
      <c r="MHC73" s="29"/>
      <c r="MHD73" s="29"/>
      <c r="MHE73" s="29"/>
      <c r="MHF73" s="29"/>
      <c r="MHG73" s="29"/>
      <c r="MHH73" s="29"/>
      <c r="MHI73" s="29"/>
      <c r="MHJ73" s="29"/>
      <c r="MHK73" s="29"/>
      <c r="MHL73" s="29"/>
      <c r="MHM73" s="29"/>
      <c r="MHN73" s="29"/>
      <c r="MHO73" s="29"/>
      <c r="MHP73" s="29"/>
      <c r="MHQ73" s="29"/>
      <c r="MHR73" s="29"/>
      <c r="MHS73" s="29"/>
      <c r="MHT73" s="29"/>
      <c r="MHU73" s="29"/>
      <c r="MHV73" s="29"/>
      <c r="MHW73" s="29"/>
      <c r="MHX73" s="29"/>
      <c r="MHY73" s="29"/>
      <c r="MHZ73" s="29"/>
      <c r="MIA73" s="29"/>
      <c r="MIB73" s="29"/>
      <c r="MIC73" s="29"/>
      <c r="MID73" s="29"/>
      <c r="MIE73" s="29"/>
      <c r="MIF73" s="29"/>
      <c r="MIG73" s="29"/>
      <c r="MIH73" s="29"/>
      <c r="MII73" s="29"/>
      <c r="MIJ73" s="29"/>
      <c r="MIK73" s="29"/>
      <c r="MIL73" s="29"/>
      <c r="MIM73" s="29"/>
      <c r="MIN73" s="29"/>
      <c r="MIO73" s="29"/>
      <c r="MIP73" s="29"/>
      <c r="MIQ73" s="29"/>
      <c r="MIR73" s="29"/>
      <c r="MIS73" s="29"/>
      <c r="MIT73" s="29"/>
      <c r="MIU73" s="29"/>
      <c r="MIV73" s="29"/>
      <c r="MIW73" s="29"/>
      <c r="MIX73" s="29"/>
      <c r="MIY73" s="29"/>
      <c r="MIZ73" s="29"/>
      <c r="MJA73" s="29"/>
      <c r="MJB73" s="29"/>
      <c r="MJC73" s="29"/>
      <c r="MJD73" s="29"/>
      <c r="MJE73" s="29"/>
      <c r="MJF73" s="29"/>
      <c r="MJG73" s="29"/>
      <c r="MJH73" s="29"/>
      <c r="MJI73" s="29"/>
      <c r="MJJ73" s="29"/>
      <c r="MJK73" s="29"/>
      <c r="MJL73" s="29"/>
      <c r="MJM73" s="29"/>
      <c r="MJN73" s="29"/>
      <c r="MJO73" s="29"/>
      <c r="MJP73" s="29"/>
      <c r="MJQ73" s="29"/>
      <c r="MJR73" s="29"/>
      <c r="MJS73" s="29"/>
      <c r="MJT73" s="29"/>
      <c r="MJU73" s="29"/>
      <c r="MJV73" s="29"/>
      <c r="MJW73" s="29"/>
      <c r="MJX73" s="29"/>
      <c r="MJY73" s="29"/>
      <c r="MJZ73" s="29"/>
      <c r="MKA73" s="29"/>
      <c r="MKB73" s="29"/>
      <c r="MKC73" s="29"/>
      <c r="MKD73" s="29"/>
      <c r="MKE73" s="29"/>
      <c r="MKF73" s="29"/>
      <c r="MKG73" s="29"/>
      <c r="MKH73" s="29"/>
      <c r="MKI73" s="29"/>
      <c r="MKJ73" s="29"/>
      <c r="MKK73" s="29"/>
      <c r="MKL73" s="29"/>
      <c r="MKM73" s="29"/>
      <c r="MKN73" s="29"/>
      <c r="MKO73" s="29"/>
      <c r="MKP73" s="29"/>
      <c r="MKQ73" s="29"/>
      <c r="MKR73" s="29"/>
      <c r="MKS73" s="29"/>
      <c r="MKT73" s="29"/>
      <c r="MKU73" s="29"/>
      <c r="MKV73" s="29"/>
      <c r="MKW73" s="29"/>
      <c r="MKX73" s="29"/>
      <c r="MKY73" s="29"/>
      <c r="MKZ73" s="29"/>
      <c r="MLA73" s="29"/>
      <c r="MLB73" s="29"/>
      <c r="MLC73" s="29"/>
      <c r="MLD73" s="29"/>
      <c r="MLE73" s="29"/>
      <c r="MLF73" s="29"/>
      <c r="MLG73" s="29"/>
      <c r="MLH73" s="29"/>
      <c r="MLI73" s="29"/>
      <c r="MLJ73" s="29"/>
      <c r="MLK73" s="29"/>
      <c r="MLL73" s="29"/>
      <c r="MLM73" s="29"/>
      <c r="MLN73" s="29"/>
      <c r="MLO73" s="29"/>
      <c r="MLP73" s="29"/>
      <c r="MLQ73" s="29"/>
      <c r="MLR73" s="29"/>
      <c r="MLS73" s="29"/>
      <c r="MLT73" s="29"/>
      <c r="MLU73" s="29"/>
      <c r="MLV73" s="29"/>
      <c r="MLW73" s="29"/>
      <c r="MLX73" s="29"/>
      <c r="MLY73" s="29"/>
      <c r="MLZ73" s="29"/>
      <c r="MMA73" s="29"/>
      <c r="MMB73" s="29"/>
      <c r="MMC73" s="29"/>
      <c r="MMD73" s="29"/>
      <c r="MME73" s="29"/>
      <c r="MMF73" s="29"/>
      <c r="MMG73" s="29"/>
      <c r="MMH73" s="29"/>
      <c r="MMI73" s="29"/>
      <c r="MMJ73" s="29"/>
      <c r="MMK73" s="29"/>
      <c r="MML73" s="29"/>
      <c r="MMM73" s="29"/>
      <c r="MMN73" s="29"/>
      <c r="MMO73" s="29"/>
      <c r="MMP73" s="29"/>
      <c r="MMQ73" s="29"/>
      <c r="MMR73" s="29"/>
      <c r="MMS73" s="29"/>
      <c r="MMT73" s="29"/>
      <c r="MMU73" s="29"/>
      <c r="MMV73" s="29"/>
      <c r="MMW73" s="29"/>
      <c r="MMX73" s="29"/>
      <c r="MMY73" s="29"/>
      <c r="MMZ73" s="29"/>
      <c r="MNA73" s="29"/>
      <c r="MNB73" s="29"/>
      <c r="MNC73" s="29"/>
      <c r="MND73" s="29"/>
      <c r="MNE73" s="29"/>
      <c r="MNF73" s="29"/>
      <c r="MNG73" s="29"/>
      <c r="MNH73" s="29"/>
      <c r="MNI73" s="29"/>
      <c r="MNJ73" s="29"/>
      <c r="MNK73" s="29"/>
      <c r="MNL73" s="29"/>
      <c r="MNM73" s="29"/>
      <c r="MNN73" s="29"/>
      <c r="MNO73" s="29"/>
      <c r="MNP73" s="29"/>
      <c r="MNQ73" s="29"/>
      <c r="MNR73" s="29"/>
      <c r="MNS73" s="29"/>
      <c r="MNT73" s="29"/>
      <c r="MNU73" s="29"/>
      <c r="MNV73" s="29"/>
      <c r="MNW73" s="29"/>
      <c r="MNX73" s="29"/>
      <c r="MNY73" s="29"/>
      <c r="MNZ73" s="29"/>
      <c r="MOA73" s="29"/>
      <c r="MOB73" s="29"/>
      <c r="MOC73" s="29"/>
      <c r="MOD73" s="29"/>
      <c r="MOE73" s="29"/>
      <c r="MOF73" s="29"/>
      <c r="MOG73" s="29"/>
      <c r="MOH73" s="29"/>
      <c r="MOI73" s="29"/>
      <c r="MOJ73" s="29"/>
      <c r="MOK73" s="29"/>
      <c r="MOL73" s="29"/>
      <c r="MOM73" s="29"/>
      <c r="MON73" s="29"/>
      <c r="MOO73" s="29"/>
      <c r="MOP73" s="29"/>
      <c r="MOQ73" s="29"/>
      <c r="MOR73" s="29"/>
      <c r="MOS73" s="29"/>
      <c r="MOT73" s="29"/>
      <c r="MOU73" s="29"/>
      <c r="MOV73" s="29"/>
      <c r="MOW73" s="29"/>
      <c r="MOX73" s="29"/>
      <c r="MOY73" s="29"/>
      <c r="MOZ73" s="29"/>
      <c r="MPA73" s="29"/>
      <c r="MPB73" s="29"/>
      <c r="MPC73" s="29"/>
      <c r="MPD73" s="29"/>
      <c r="MPE73" s="29"/>
      <c r="MPF73" s="29"/>
      <c r="MPG73" s="29"/>
      <c r="MPH73" s="29"/>
      <c r="MPI73" s="29"/>
      <c r="MPJ73" s="29"/>
      <c r="MPK73" s="29"/>
      <c r="MPL73" s="29"/>
      <c r="MPM73" s="29"/>
      <c r="MPN73" s="29"/>
      <c r="MPO73" s="29"/>
      <c r="MPP73" s="29"/>
      <c r="MPQ73" s="29"/>
      <c r="MPR73" s="29"/>
      <c r="MPS73" s="29"/>
      <c r="MPT73" s="29"/>
      <c r="MPU73" s="29"/>
      <c r="MPV73" s="29"/>
      <c r="MPW73" s="29"/>
      <c r="MPX73" s="29"/>
      <c r="MPY73" s="29"/>
      <c r="MPZ73" s="29"/>
      <c r="MQA73" s="29"/>
      <c r="MQB73" s="29"/>
      <c r="MQC73" s="29"/>
      <c r="MQD73" s="29"/>
      <c r="MQE73" s="29"/>
      <c r="MQF73" s="29"/>
      <c r="MQG73" s="29"/>
      <c r="MQH73" s="29"/>
      <c r="MQI73" s="29"/>
      <c r="MQJ73" s="29"/>
      <c r="MQK73" s="29"/>
      <c r="MQL73" s="29"/>
      <c r="MQM73" s="29"/>
      <c r="MQN73" s="29"/>
      <c r="MQO73" s="29"/>
      <c r="MQP73" s="29"/>
      <c r="MQQ73" s="29"/>
      <c r="MQR73" s="29"/>
      <c r="MQS73" s="29"/>
      <c r="MQT73" s="29"/>
      <c r="MQU73" s="29"/>
      <c r="MQV73" s="29"/>
      <c r="MQW73" s="29"/>
      <c r="MQX73" s="29"/>
      <c r="MQY73" s="29"/>
      <c r="MQZ73" s="29"/>
      <c r="MRA73" s="29"/>
      <c r="MRB73" s="29"/>
      <c r="MRC73" s="29"/>
      <c r="MRD73" s="29"/>
      <c r="MRE73" s="29"/>
      <c r="MRF73" s="29"/>
      <c r="MRG73" s="29"/>
      <c r="MRH73" s="29"/>
      <c r="MRI73" s="29"/>
      <c r="MRJ73" s="29"/>
      <c r="MRK73" s="29"/>
      <c r="MRL73" s="29"/>
      <c r="MRM73" s="29"/>
      <c r="MRN73" s="29"/>
      <c r="MRO73" s="29"/>
      <c r="MRP73" s="29"/>
      <c r="MRQ73" s="29"/>
      <c r="MRR73" s="29"/>
      <c r="MRS73" s="29"/>
      <c r="MRT73" s="29"/>
      <c r="MRU73" s="29"/>
      <c r="MRV73" s="29"/>
      <c r="MRW73" s="29"/>
      <c r="MRX73" s="29"/>
      <c r="MRY73" s="29"/>
      <c r="MRZ73" s="29"/>
      <c r="MSA73" s="29"/>
      <c r="MSB73" s="29"/>
      <c r="MSC73" s="29"/>
      <c r="MSD73" s="29"/>
      <c r="MSE73" s="29"/>
      <c r="MSF73" s="29"/>
      <c r="MSG73" s="29"/>
      <c r="MSH73" s="29"/>
      <c r="MSI73" s="29"/>
      <c r="MSJ73" s="29"/>
      <c r="MSK73" s="29"/>
      <c r="MSL73" s="29"/>
      <c r="MSM73" s="29"/>
      <c r="MSN73" s="29"/>
      <c r="MSO73" s="29"/>
      <c r="MSP73" s="29"/>
      <c r="MSQ73" s="29"/>
      <c r="MSR73" s="29"/>
      <c r="MSS73" s="29"/>
      <c r="MST73" s="29"/>
      <c r="MSU73" s="29"/>
      <c r="MSV73" s="29"/>
      <c r="MSW73" s="29"/>
      <c r="MSX73" s="29"/>
      <c r="MSY73" s="29"/>
      <c r="MSZ73" s="29"/>
      <c r="MTA73" s="29"/>
      <c r="MTB73" s="29"/>
      <c r="MTC73" s="29"/>
      <c r="MTD73" s="29"/>
      <c r="MTE73" s="29"/>
      <c r="MTF73" s="29"/>
      <c r="MTG73" s="29"/>
      <c r="MTH73" s="29"/>
      <c r="MTI73" s="29"/>
      <c r="MTJ73" s="29"/>
      <c r="MTK73" s="29"/>
      <c r="MTL73" s="29"/>
      <c r="MTM73" s="29"/>
      <c r="MTN73" s="29"/>
      <c r="MTO73" s="29"/>
      <c r="MTP73" s="29"/>
      <c r="MTQ73" s="29"/>
      <c r="MTR73" s="29"/>
      <c r="MTS73" s="29"/>
      <c r="MTT73" s="29"/>
      <c r="MTU73" s="29"/>
      <c r="MTV73" s="29"/>
      <c r="MTW73" s="29"/>
      <c r="MTX73" s="29"/>
      <c r="MTY73" s="29"/>
      <c r="MTZ73" s="29"/>
      <c r="MUA73" s="29"/>
      <c r="MUB73" s="29"/>
      <c r="MUC73" s="29"/>
      <c r="MUD73" s="29"/>
      <c r="MUE73" s="29"/>
      <c r="MUF73" s="29"/>
      <c r="MUG73" s="29"/>
      <c r="MUH73" s="29"/>
      <c r="MUI73" s="29"/>
      <c r="MUJ73" s="29"/>
      <c r="MUK73" s="29"/>
      <c r="MUL73" s="29"/>
      <c r="MUM73" s="29"/>
      <c r="MUN73" s="29"/>
      <c r="MUO73" s="29"/>
      <c r="MUP73" s="29"/>
      <c r="MUQ73" s="29"/>
      <c r="MUR73" s="29"/>
      <c r="MUS73" s="29"/>
      <c r="MUT73" s="29"/>
      <c r="MUU73" s="29"/>
      <c r="MUV73" s="29"/>
      <c r="MUW73" s="29"/>
      <c r="MUX73" s="29"/>
      <c r="MUY73" s="29"/>
      <c r="MUZ73" s="29"/>
      <c r="MVA73" s="29"/>
      <c r="MVB73" s="29"/>
      <c r="MVC73" s="29"/>
      <c r="MVD73" s="29"/>
      <c r="MVE73" s="29"/>
      <c r="MVF73" s="29"/>
      <c r="MVG73" s="29"/>
      <c r="MVH73" s="29"/>
      <c r="MVI73" s="29"/>
      <c r="MVJ73" s="29"/>
      <c r="MVK73" s="29"/>
      <c r="MVL73" s="29"/>
      <c r="MVM73" s="29"/>
      <c r="MVN73" s="29"/>
      <c r="MVO73" s="29"/>
      <c r="MVP73" s="29"/>
      <c r="MVQ73" s="29"/>
      <c r="MVR73" s="29"/>
      <c r="MVS73" s="29"/>
      <c r="MVT73" s="29"/>
      <c r="MVU73" s="29"/>
      <c r="MVV73" s="29"/>
      <c r="MVW73" s="29"/>
      <c r="MVX73" s="29"/>
      <c r="MVY73" s="29"/>
      <c r="MVZ73" s="29"/>
      <c r="MWA73" s="29"/>
      <c r="MWB73" s="29"/>
      <c r="MWC73" s="29"/>
      <c r="MWD73" s="29"/>
      <c r="MWE73" s="29"/>
      <c r="MWF73" s="29"/>
      <c r="MWG73" s="29"/>
      <c r="MWH73" s="29"/>
      <c r="MWI73" s="29"/>
      <c r="MWJ73" s="29"/>
      <c r="MWK73" s="29"/>
      <c r="MWL73" s="29"/>
      <c r="MWM73" s="29"/>
      <c r="MWN73" s="29"/>
      <c r="MWO73" s="29"/>
      <c r="MWP73" s="29"/>
      <c r="MWQ73" s="29"/>
      <c r="MWR73" s="29"/>
      <c r="MWS73" s="29"/>
      <c r="MWT73" s="29"/>
      <c r="MWU73" s="29"/>
      <c r="MWV73" s="29"/>
      <c r="MWW73" s="29"/>
      <c r="MWX73" s="29"/>
      <c r="MWY73" s="29"/>
      <c r="MWZ73" s="29"/>
      <c r="MXA73" s="29"/>
      <c r="MXB73" s="29"/>
      <c r="MXC73" s="29"/>
      <c r="MXD73" s="29"/>
      <c r="MXE73" s="29"/>
      <c r="MXF73" s="29"/>
      <c r="MXG73" s="29"/>
      <c r="MXH73" s="29"/>
      <c r="MXI73" s="29"/>
      <c r="MXJ73" s="29"/>
      <c r="MXK73" s="29"/>
      <c r="MXL73" s="29"/>
      <c r="MXM73" s="29"/>
      <c r="MXN73" s="29"/>
      <c r="MXO73" s="29"/>
      <c r="MXP73" s="29"/>
      <c r="MXQ73" s="29"/>
      <c r="MXR73" s="29"/>
      <c r="MXS73" s="29"/>
      <c r="MXT73" s="29"/>
      <c r="MXU73" s="29"/>
      <c r="MXV73" s="29"/>
      <c r="MXW73" s="29"/>
      <c r="MXX73" s="29"/>
      <c r="MXY73" s="29"/>
      <c r="MXZ73" s="29"/>
      <c r="MYA73" s="29"/>
      <c r="MYB73" s="29"/>
      <c r="MYC73" s="29"/>
      <c r="MYD73" s="29"/>
      <c r="MYE73" s="29"/>
      <c r="MYF73" s="29"/>
      <c r="MYG73" s="29"/>
      <c r="MYH73" s="29"/>
      <c r="MYI73" s="29"/>
      <c r="MYJ73" s="29"/>
      <c r="MYK73" s="29"/>
      <c r="MYL73" s="29"/>
      <c r="MYM73" s="29"/>
      <c r="MYN73" s="29"/>
      <c r="MYO73" s="29"/>
      <c r="MYP73" s="29"/>
      <c r="MYQ73" s="29"/>
      <c r="MYR73" s="29"/>
      <c r="MYS73" s="29"/>
      <c r="MYT73" s="29"/>
      <c r="MYU73" s="29"/>
      <c r="MYV73" s="29"/>
      <c r="MYW73" s="29"/>
      <c r="MYX73" s="29"/>
      <c r="MYY73" s="29"/>
      <c r="MYZ73" s="29"/>
      <c r="MZA73" s="29"/>
      <c r="MZB73" s="29"/>
      <c r="MZC73" s="29"/>
      <c r="MZD73" s="29"/>
      <c r="MZE73" s="29"/>
      <c r="MZF73" s="29"/>
      <c r="MZG73" s="29"/>
      <c r="MZH73" s="29"/>
      <c r="MZI73" s="29"/>
      <c r="MZJ73" s="29"/>
      <c r="MZK73" s="29"/>
      <c r="MZL73" s="29"/>
      <c r="MZM73" s="29"/>
      <c r="MZN73" s="29"/>
      <c r="MZO73" s="29"/>
      <c r="MZP73" s="29"/>
      <c r="MZQ73" s="29"/>
      <c r="MZR73" s="29"/>
      <c r="MZS73" s="29"/>
      <c r="MZT73" s="29"/>
      <c r="MZU73" s="29"/>
      <c r="MZV73" s="29"/>
      <c r="MZW73" s="29"/>
      <c r="MZX73" s="29"/>
      <c r="MZY73" s="29"/>
      <c r="MZZ73" s="29"/>
      <c r="NAA73" s="29"/>
      <c r="NAB73" s="29"/>
      <c r="NAC73" s="29"/>
      <c r="NAD73" s="29"/>
      <c r="NAE73" s="29"/>
      <c r="NAF73" s="29"/>
      <c r="NAG73" s="29"/>
      <c r="NAH73" s="29"/>
      <c r="NAI73" s="29"/>
      <c r="NAJ73" s="29"/>
      <c r="NAK73" s="29"/>
      <c r="NAL73" s="29"/>
      <c r="NAM73" s="29"/>
      <c r="NAN73" s="29"/>
      <c r="NAO73" s="29"/>
      <c r="NAP73" s="29"/>
      <c r="NAQ73" s="29"/>
      <c r="NAR73" s="29"/>
      <c r="NAS73" s="29"/>
      <c r="NAT73" s="29"/>
      <c r="NAU73" s="29"/>
      <c r="NAV73" s="29"/>
      <c r="NAW73" s="29"/>
      <c r="NAX73" s="29"/>
      <c r="NAY73" s="29"/>
      <c r="NAZ73" s="29"/>
      <c r="NBA73" s="29"/>
      <c r="NBB73" s="29"/>
      <c r="NBC73" s="29"/>
      <c r="NBD73" s="29"/>
      <c r="NBE73" s="29"/>
      <c r="NBF73" s="29"/>
      <c r="NBG73" s="29"/>
      <c r="NBH73" s="29"/>
      <c r="NBI73" s="29"/>
      <c r="NBJ73" s="29"/>
      <c r="NBK73" s="29"/>
      <c r="NBL73" s="29"/>
      <c r="NBM73" s="29"/>
      <c r="NBN73" s="29"/>
      <c r="NBO73" s="29"/>
      <c r="NBP73" s="29"/>
      <c r="NBQ73" s="29"/>
      <c r="NBR73" s="29"/>
      <c r="NBS73" s="29"/>
      <c r="NBT73" s="29"/>
      <c r="NBU73" s="29"/>
      <c r="NBV73" s="29"/>
      <c r="NBW73" s="29"/>
      <c r="NBX73" s="29"/>
      <c r="NBY73" s="29"/>
      <c r="NBZ73" s="29"/>
      <c r="NCA73" s="29"/>
      <c r="NCB73" s="29"/>
      <c r="NCC73" s="29"/>
      <c r="NCD73" s="29"/>
      <c r="NCE73" s="29"/>
      <c r="NCF73" s="29"/>
      <c r="NCG73" s="29"/>
      <c r="NCH73" s="29"/>
      <c r="NCI73" s="29"/>
      <c r="NCJ73" s="29"/>
      <c r="NCK73" s="29"/>
      <c r="NCL73" s="29"/>
      <c r="NCM73" s="29"/>
      <c r="NCN73" s="29"/>
      <c r="NCO73" s="29"/>
      <c r="NCP73" s="29"/>
      <c r="NCQ73" s="29"/>
      <c r="NCR73" s="29"/>
      <c r="NCS73" s="29"/>
      <c r="NCT73" s="29"/>
      <c r="NCU73" s="29"/>
      <c r="NCV73" s="29"/>
      <c r="NCW73" s="29"/>
      <c r="NCX73" s="29"/>
      <c r="NCY73" s="29"/>
      <c r="NCZ73" s="29"/>
      <c r="NDA73" s="29"/>
      <c r="NDB73" s="29"/>
      <c r="NDC73" s="29"/>
      <c r="NDD73" s="29"/>
      <c r="NDE73" s="29"/>
      <c r="NDF73" s="29"/>
      <c r="NDG73" s="29"/>
      <c r="NDH73" s="29"/>
      <c r="NDI73" s="29"/>
      <c r="NDJ73" s="29"/>
      <c r="NDK73" s="29"/>
      <c r="NDL73" s="29"/>
      <c r="NDM73" s="29"/>
      <c r="NDN73" s="29"/>
      <c r="NDO73" s="29"/>
      <c r="NDP73" s="29"/>
      <c r="NDQ73" s="29"/>
      <c r="NDR73" s="29"/>
      <c r="NDS73" s="29"/>
      <c r="NDT73" s="29"/>
      <c r="NDU73" s="29"/>
      <c r="NDV73" s="29"/>
      <c r="NDW73" s="29"/>
      <c r="NDX73" s="29"/>
      <c r="NDY73" s="29"/>
      <c r="NDZ73" s="29"/>
      <c r="NEA73" s="29"/>
      <c r="NEB73" s="29"/>
      <c r="NEC73" s="29"/>
      <c r="NED73" s="29"/>
      <c r="NEE73" s="29"/>
      <c r="NEF73" s="29"/>
      <c r="NEG73" s="29"/>
      <c r="NEH73" s="29"/>
      <c r="NEI73" s="29"/>
      <c r="NEJ73" s="29"/>
      <c r="NEK73" s="29"/>
      <c r="NEL73" s="29"/>
      <c r="NEM73" s="29"/>
      <c r="NEN73" s="29"/>
      <c r="NEO73" s="29"/>
      <c r="NEP73" s="29"/>
      <c r="NEQ73" s="29"/>
      <c r="NER73" s="29"/>
      <c r="NES73" s="29"/>
      <c r="NET73" s="29"/>
      <c r="NEU73" s="29"/>
      <c r="NEV73" s="29"/>
      <c r="NEW73" s="29"/>
      <c r="NEX73" s="29"/>
      <c r="NEY73" s="29"/>
      <c r="NEZ73" s="29"/>
      <c r="NFA73" s="29"/>
      <c r="NFB73" s="29"/>
      <c r="NFC73" s="29"/>
      <c r="NFD73" s="29"/>
      <c r="NFE73" s="29"/>
      <c r="NFF73" s="29"/>
      <c r="NFG73" s="29"/>
      <c r="NFH73" s="29"/>
      <c r="NFI73" s="29"/>
      <c r="NFJ73" s="29"/>
      <c r="NFK73" s="29"/>
      <c r="NFL73" s="29"/>
      <c r="NFM73" s="29"/>
      <c r="NFN73" s="29"/>
      <c r="NFO73" s="29"/>
      <c r="NFP73" s="29"/>
      <c r="NFQ73" s="29"/>
      <c r="NFR73" s="29"/>
      <c r="NFS73" s="29"/>
      <c r="NFT73" s="29"/>
      <c r="NFU73" s="29"/>
      <c r="NFV73" s="29"/>
      <c r="NFW73" s="29"/>
      <c r="NFX73" s="29"/>
      <c r="NFY73" s="29"/>
      <c r="NFZ73" s="29"/>
      <c r="NGA73" s="29"/>
      <c r="NGB73" s="29"/>
      <c r="NGC73" s="29"/>
      <c r="NGD73" s="29"/>
      <c r="NGE73" s="29"/>
      <c r="NGF73" s="29"/>
      <c r="NGG73" s="29"/>
      <c r="NGH73" s="29"/>
      <c r="NGI73" s="29"/>
      <c r="NGJ73" s="29"/>
      <c r="NGK73" s="29"/>
      <c r="NGL73" s="29"/>
      <c r="NGM73" s="29"/>
      <c r="NGN73" s="29"/>
      <c r="NGO73" s="29"/>
      <c r="NGP73" s="29"/>
      <c r="NGQ73" s="29"/>
      <c r="NGR73" s="29"/>
      <c r="NGS73" s="29"/>
      <c r="NGT73" s="29"/>
      <c r="NGU73" s="29"/>
      <c r="NGV73" s="29"/>
      <c r="NGW73" s="29"/>
      <c r="NGX73" s="29"/>
      <c r="NGY73" s="29"/>
      <c r="NGZ73" s="29"/>
      <c r="NHA73" s="29"/>
      <c r="NHB73" s="29"/>
      <c r="NHC73" s="29"/>
      <c r="NHD73" s="29"/>
      <c r="NHE73" s="29"/>
      <c r="NHF73" s="29"/>
      <c r="NHG73" s="29"/>
      <c r="NHH73" s="29"/>
      <c r="NHI73" s="29"/>
      <c r="NHJ73" s="29"/>
      <c r="NHK73" s="29"/>
      <c r="NHL73" s="29"/>
      <c r="NHM73" s="29"/>
      <c r="NHN73" s="29"/>
      <c r="NHO73" s="29"/>
      <c r="NHP73" s="29"/>
      <c r="NHQ73" s="29"/>
      <c r="NHR73" s="29"/>
      <c r="NHS73" s="29"/>
      <c r="NHT73" s="29"/>
      <c r="NHU73" s="29"/>
      <c r="NHV73" s="29"/>
      <c r="NHW73" s="29"/>
      <c r="NHX73" s="29"/>
      <c r="NHY73" s="29"/>
      <c r="NHZ73" s="29"/>
      <c r="NIA73" s="29"/>
      <c r="NIB73" s="29"/>
      <c r="NIC73" s="29"/>
      <c r="NID73" s="29"/>
      <c r="NIE73" s="29"/>
      <c r="NIF73" s="29"/>
      <c r="NIG73" s="29"/>
      <c r="NIH73" s="29"/>
      <c r="NII73" s="29"/>
      <c r="NIJ73" s="29"/>
      <c r="NIK73" s="29"/>
      <c r="NIL73" s="29"/>
      <c r="NIM73" s="29"/>
      <c r="NIN73" s="29"/>
      <c r="NIO73" s="29"/>
      <c r="NIP73" s="29"/>
      <c r="NIQ73" s="29"/>
      <c r="NIR73" s="29"/>
      <c r="NIS73" s="29"/>
      <c r="NIT73" s="29"/>
      <c r="NIU73" s="29"/>
      <c r="NIV73" s="29"/>
      <c r="NIW73" s="29"/>
      <c r="NIX73" s="29"/>
      <c r="NIY73" s="29"/>
      <c r="NIZ73" s="29"/>
      <c r="NJA73" s="29"/>
      <c r="NJB73" s="29"/>
      <c r="NJC73" s="29"/>
      <c r="NJD73" s="29"/>
      <c r="NJE73" s="29"/>
      <c r="NJF73" s="29"/>
      <c r="NJG73" s="29"/>
      <c r="NJH73" s="29"/>
      <c r="NJI73" s="29"/>
      <c r="NJJ73" s="29"/>
      <c r="NJK73" s="29"/>
      <c r="NJL73" s="29"/>
      <c r="NJM73" s="29"/>
      <c r="NJN73" s="29"/>
      <c r="NJO73" s="29"/>
      <c r="NJP73" s="29"/>
      <c r="NJQ73" s="29"/>
      <c r="NJR73" s="29"/>
      <c r="NJS73" s="29"/>
      <c r="NJT73" s="29"/>
      <c r="NJU73" s="29"/>
      <c r="NJV73" s="29"/>
      <c r="NJW73" s="29"/>
      <c r="NJX73" s="29"/>
      <c r="NJY73" s="29"/>
      <c r="NJZ73" s="29"/>
      <c r="NKA73" s="29"/>
      <c r="NKB73" s="29"/>
      <c r="NKC73" s="29"/>
      <c r="NKD73" s="29"/>
      <c r="NKE73" s="29"/>
      <c r="NKF73" s="29"/>
      <c r="NKG73" s="29"/>
      <c r="NKH73" s="29"/>
      <c r="NKI73" s="29"/>
      <c r="NKJ73" s="29"/>
      <c r="NKK73" s="29"/>
      <c r="NKL73" s="29"/>
      <c r="NKM73" s="29"/>
      <c r="NKN73" s="29"/>
      <c r="NKO73" s="29"/>
      <c r="NKP73" s="29"/>
      <c r="NKQ73" s="29"/>
      <c r="NKR73" s="29"/>
      <c r="NKS73" s="29"/>
      <c r="NKT73" s="29"/>
      <c r="NKU73" s="29"/>
      <c r="NKV73" s="29"/>
      <c r="NKW73" s="29"/>
      <c r="NKX73" s="29"/>
      <c r="NKY73" s="29"/>
      <c r="NKZ73" s="29"/>
      <c r="NLA73" s="29"/>
      <c r="NLB73" s="29"/>
      <c r="NLC73" s="29"/>
      <c r="NLD73" s="29"/>
      <c r="NLE73" s="29"/>
      <c r="NLF73" s="29"/>
      <c r="NLG73" s="29"/>
      <c r="NLH73" s="29"/>
      <c r="NLI73" s="29"/>
      <c r="NLJ73" s="29"/>
      <c r="NLK73" s="29"/>
      <c r="NLL73" s="29"/>
      <c r="NLM73" s="29"/>
      <c r="NLN73" s="29"/>
      <c r="NLO73" s="29"/>
      <c r="NLP73" s="29"/>
      <c r="NLQ73" s="29"/>
      <c r="NLR73" s="29"/>
      <c r="NLS73" s="29"/>
      <c r="NLT73" s="29"/>
      <c r="NLU73" s="29"/>
      <c r="NLV73" s="29"/>
      <c r="NLW73" s="29"/>
      <c r="NLX73" s="29"/>
      <c r="NLY73" s="29"/>
      <c r="NLZ73" s="29"/>
      <c r="NMA73" s="29"/>
      <c r="NMB73" s="29"/>
      <c r="NMC73" s="29"/>
      <c r="NMD73" s="29"/>
      <c r="NME73" s="29"/>
      <c r="NMF73" s="29"/>
      <c r="NMG73" s="29"/>
      <c r="NMH73" s="29"/>
      <c r="NMI73" s="29"/>
      <c r="NMJ73" s="29"/>
      <c r="NMK73" s="29"/>
      <c r="NML73" s="29"/>
      <c r="NMM73" s="29"/>
      <c r="NMN73" s="29"/>
      <c r="NMO73" s="29"/>
      <c r="NMP73" s="29"/>
      <c r="NMQ73" s="29"/>
      <c r="NMR73" s="29"/>
      <c r="NMS73" s="29"/>
      <c r="NMT73" s="29"/>
      <c r="NMU73" s="29"/>
      <c r="NMV73" s="29"/>
      <c r="NMW73" s="29"/>
      <c r="NMX73" s="29"/>
      <c r="NMY73" s="29"/>
      <c r="NMZ73" s="29"/>
      <c r="NNA73" s="29"/>
      <c r="NNB73" s="29"/>
      <c r="NNC73" s="29"/>
      <c r="NND73" s="29"/>
      <c r="NNE73" s="29"/>
      <c r="NNF73" s="29"/>
      <c r="NNG73" s="29"/>
      <c r="NNH73" s="29"/>
      <c r="NNI73" s="29"/>
      <c r="NNJ73" s="29"/>
      <c r="NNK73" s="29"/>
      <c r="NNL73" s="29"/>
      <c r="NNM73" s="29"/>
      <c r="NNN73" s="29"/>
      <c r="NNO73" s="29"/>
      <c r="NNP73" s="29"/>
      <c r="NNQ73" s="29"/>
      <c r="NNR73" s="29"/>
      <c r="NNS73" s="29"/>
      <c r="NNT73" s="29"/>
      <c r="NNU73" s="29"/>
      <c r="NNV73" s="29"/>
      <c r="NNW73" s="29"/>
      <c r="NNX73" s="29"/>
      <c r="NNY73" s="29"/>
      <c r="NNZ73" s="29"/>
      <c r="NOA73" s="29"/>
      <c r="NOB73" s="29"/>
      <c r="NOC73" s="29"/>
      <c r="NOD73" s="29"/>
      <c r="NOE73" s="29"/>
      <c r="NOF73" s="29"/>
      <c r="NOG73" s="29"/>
      <c r="NOH73" s="29"/>
      <c r="NOI73" s="29"/>
      <c r="NOJ73" s="29"/>
      <c r="NOK73" s="29"/>
      <c r="NOL73" s="29"/>
      <c r="NOM73" s="29"/>
      <c r="NON73" s="29"/>
      <c r="NOO73" s="29"/>
      <c r="NOP73" s="29"/>
      <c r="NOQ73" s="29"/>
      <c r="NOR73" s="29"/>
      <c r="NOS73" s="29"/>
      <c r="NOT73" s="29"/>
      <c r="NOU73" s="29"/>
      <c r="NOV73" s="29"/>
      <c r="NOW73" s="29"/>
      <c r="NOX73" s="29"/>
      <c r="NOY73" s="29"/>
      <c r="NOZ73" s="29"/>
      <c r="NPA73" s="29"/>
      <c r="NPB73" s="29"/>
      <c r="NPC73" s="29"/>
      <c r="NPD73" s="29"/>
      <c r="NPE73" s="29"/>
      <c r="NPF73" s="29"/>
      <c r="NPG73" s="29"/>
      <c r="NPH73" s="29"/>
      <c r="NPI73" s="29"/>
      <c r="NPJ73" s="29"/>
      <c r="NPK73" s="29"/>
      <c r="NPL73" s="29"/>
      <c r="NPM73" s="29"/>
      <c r="NPN73" s="29"/>
      <c r="NPO73" s="29"/>
      <c r="NPP73" s="29"/>
      <c r="NPQ73" s="29"/>
      <c r="NPR73" s="29"/>
      <c r="NPS73" s="29"/>
      <c r="NPT73" s="29"/>
      <c r="NPU73" s="29"/>
      <c r="NPV73" s="29"/>
      <c r="NPW73" s="29"/>
      <c r="NPX73" s="29"/>
      <c r="NPY73" s="29"/>
      <c r="NPZ73" s="29"/>
      <c r="NQA73" s="29"/>
      <c r="NQB73" s="29"/>
      <c r="NQC73" s="29"/>
      <c r="NQD73" s="29"/>
      <c r="NQE73" s="29"/>
      <c r="NQF73" s="29"/>
      <c r="NQG73" s="29"/>
      <c r="NQH73" s="29"/>
      <c r="NQI73" s="29"/>
      <c r="NQJ73" s="29"/>
      <c r="NQK73" s="29"/>
      <c r="NQL73" s="29"/>
      <c r="NQM73" s="29"/>
      <c r="NQN73" s="29"/>
      <c r="NQO73" s="29"/>
      <c r="NQP73" s="29"/>
      <c r="NQQ73" s="29"/>
      <c r="NQR73" s="29"/>
      <c r="NQS73" s="29"/>
      <c r="NQT73" s="29"/>
      <c r="NQU73" s="29"/>
      <c r="NQV73" s="29"/>
      <c r="NQW73" s="29"/>
      <c r="NQX73" s="29"/>
      <c r="NQY73" s="29"/>
      <c r="NQZ73" s="29"/>
      <c r="NRA73" s="29"/>
      <c r="NRB73" s="29"/>
      <c r="NRC73" s="29"/>
      <c r="NRD73" s="29"/>
      <c r="NRE73" s="29"/>
      <c r="NRF73" s="29"/>
      <c r="NRG73" s="29"/>
      <c r="NRH73" s="29"/>
      <c r="NRI73" s="29"/>
      <c r="NRJ73" s="29"/>
      <c r="NRK73" s="29"/>
      <c r="NRL73" s="29"/>
      <c r="NRM73" s="29"/>
      <c r="NRN73" s="29"/>
      <c r="NRO73" s="29"/>
      <c r="NRP73" s="29"/>
      <c r="NRQ73" s="29"/>
      <c r="NRR73" s="29"/>
      <c r="NRS73" s="29"/>
      <c r="NRT73" s="29"/>
      <c r="NRU73" s="29"/>
      <c r="NRV73" s="29"/>
      <c r="NRW73" s="29"/>
      <c r="NRX73" s="29"/>
      <c r="NRY73" s="29"/>
      <c r="NRZ73" s="29"/>
      <c r="NSA73" s="29"/>
      <c r="NSB73" s="29"/>
      <c r="NSC73" s="29"/>
      <c r="NSD73" s="29"/>
      <c r="NSE73" s="29"/>
      <c r="NSF73" s="29"/>
      <c r="NSG73" s="29"/>
      <c r="NSH73" s="29"/>
      <c r="NSI73" s="29"/>
      <c r="NSJ73" s="29"/>
      <c r="NSK73" s="29"/>
      <c r="NSL73" s="29"/>
      <c r="NSM73" s="29"/>
      <c r="NSN73" s="29"/>
      <c r="NSO73" s="29"/>
      <c r="NSP73" s="29"/>
      <c r="NSQ73" s="29"/>
      <c r="NSR73" s="29"/>
      <c r="NSS73" s="29"/>
      <c r="NST73" s="29"/>
      <c r="NSU73" s="29"/>
      <c r="NSV73" s="29"/>
      <c r="NSW73" s="29"/>
      <c r="NSX73" s="29"/>
      <c r="NSY73" s="29"/>
      <c r="NSZ73" s="29"/>
      <c r="NTA73" s="29"/>
      <c r="NTB73" s="29"/>
      <c r="NTC73" s="29"/>
      <c r="NTD73" s="29"/>
      <c r="NTE73" s="29"/>
      <c r="NTF73" s="29"/>
      <c r="NTG73" s="29"/>
      <c r="NTH73" s="29"/>
      <c r="NTI73" s="29"/>
      <c r="NTJ73" s="29"/>
      <c r="NTK73" s="29"/>
      <c r="NTL73" s="29"/>
      <c r="NTM73" s="29"/>
      <c r="NTN73" s="29"/>
      <c r="NTO73" s="29"/>
      <c r="NTP73" s="29"/>
      <c r="NTQ73" s="29"/>
      <c r="NTR73" s="29"/>
      <c r="NTS73" s="29"/>
      <c r="NTT73" s="29"/>
      <c r="NTU73" s="29"/>
      <c r="NTV73" s="29"/>
      <c r="NTW73" s="29"/>
      <c r="NTX73" s="29"/>
      <c r="NTY73" s="29"/>
      <c r="NTZ73" s="29"/>
      <c r="NUA73" s="29"/>
      <c r="NUB73" s="29"/>
      <c r="NUC73" s="29"/>
      <c r="NUD73" s="29"/>
      <c r="NUE73" s="29"/>
      <c r="NUF73" s="29"/>
      <c r="NUG73" s="29"/>
      <c r="NUH73" s="29"/>
      <c r="NUI73" s="29"/>
      <c r="NUJ73" s="29"/>
      <c r="NUK73" s="29"/>
      <c r="NUL73" s="29"/>
      <c r="NUM73" s="29"/>
      <c r="NUN73" s="29"/>
      <c r="NUO73" s="29"/>
      <c r="NUP73" s="29"/>
      <c r="NUQ73" s="29"/>
      <c r="NUR73" s="29"/>
      <c r="NUS73" s="29"/>
      <c r="NUT73" s="29"/>
      <c r="NUU73" s="29"/>
      <c r="NUV73" s="29"/>
      <c r="NUW73" s="29"/>
      <c r="NUX73" s="29"/>
      <c r="NUY73" s="29"/>
      <c r="NUZ73" s="29"/>
      <c r="NVA73" s="29"/>
      <c r="NVB73" s="29"/>
      <c r="NVC73" s="29"/>
      <c r="NVD73" s="29"/>
      <c r="NVE73" s="29"/>
      <c r="NVF73" s="29"/>
      <c r="NVG73" s="29"/>
      <c r="NVH73" s="29"/>
      <c r="NVI73" s="29"/>
      <c r="NVJ73" s="29"/>
      <c r="NVK73" s="29"/>
      <c r="NVL73" s="29"/>
      <c r="NVM73" s="29"/>
      <c r="NVN73" s="29"/>
      <c r="NVO73" s="29"/>
      <c r="NVP73" s="29"/>
      <c r="NVQ73" s="29"/>
      <c r="NVR73" s="29"/>
      <c r="NVS73" s="29"/>
      <c r="NVT73" s="29"/>
      <c r="NVU73" s="29"/>
      <c r="NVV73" s="29"/>
      <c r="NVW73" s="29"/>
      <c r="NVX73" s="29"/>
      <c r="NVY73" s="29"/>
      <c r="NVZ73" s="29"/>
      <c r="NWA73" s="29"/>
      <c r="NWB73" s="29"/>
      <c r="NWC73" s="29"/>
      <c r="NWD73" s="29"/>
      <c r="NWE73" s="29"/>
      <c r="NWF73" s="29"/>
      <c r="NWG73" s="29"/>
      <c r="NWH73" s="29"/>
      <c r="NWI73" s="29"/>
      <c r="NWJ73" s="29"/>
      <c r="NWK73" s="29"/>
      <c r="NWL73" s="29"/>
      <c r="NWM73" s="29"/>
      <c r="NWN73" s="29"/>
      <c r="NWO73" s="29"/>
      <c r="NWP73" s="29"/>
      <c r="NWQ73" s="29"/>
      <c r="NWR73" s="29"/>
      <c r="NWS73" s="29"/>
      <c r="NWT73" s="29"/>
      <c r="NWU73" s="29"/>
      <c r="NWV73" s="29"/>
      <c r="NWW73" s="29"/>
      <c r="NWX73" s="29"/>
      <c r="NWY73" s="29"/>
      <c r="NWZ73" s="29"/>
      <c r="NXA73" s="29"/>
      <c r="NXB73" s="29"/>
      <c r="NXC73" s="29"/>
      <c r="NXD73" s="29"/>
      <c r="NXE73" s="29"/>
      <c r="NXF73" s="29"/>
      <c r="NXG73" s="29"/>
      <c r="NXH73" s="29"/>
      <c r="NXI73" s="29"/>
      <c r="NXJ73" s="29"/>
      <c r="NXK73" s="29"/>
      <c r="NXL73" s="29"/>
      <c r="NXM73" s="29"/>
      <c r="NXN73" s="29"/>
      <c r="NXO73" s="29"/>
      <c r="NXP73" s="29"/>
      <c r="NXQ73" s="29"/>
      <c r="NXR73" s="29"/>
      <c r="NXS73" s="29"/>
      <c r="NXT73" s="29"/>
      <c r="NXU73" s="29"/>
      <c r="NXV73" s="29"/>
      <c r="NXW73" s="29"/>
      <c r="NXX73" s="29"/>
      <c r="NXY73" s="29"/>
      <c r="NXZ73" s="29"/>
      <c r="NYA73" s="29"/>
      <c r="NYB73" s="29"/>
      <c r="NYC73" s="29"/>
      <c r="NYD73" s="29"/>
      <c r="NYE73" s="29"/>
      <c r="NYF73" s="29"/>
      <c r="NYG73" s="29"/>
      <c r="NYH73" s="29"/>
      <c r="NYI73" s="29"/>
      <c r="NYJ73" s="29"/>
      <c r="NYK73" s="29"/>
      <c r="NYL73" s="29"/>
      <c r="NYM73" s="29"/>
      <c r="NYN73" s="29"/>
      <c r="NYO73" s="29"/>
      <c r="NYP73" s="29"/>
      <c r="NYQ73" s="29"/>
      <c r="NYR73" s="29"/>
      <c r="NYS73" s="29"/>
      <c r="NYT73" s="29"/>
      <c r="NYU73" s="29"/>
      <c r="NYV73" s="29"/>
      <c r="NYW73" s="29"/>
      <c r="NYX73" s="29"/>
      <c r="NYY73" s="29"/>
      <c r="NYZ73" s="29"/>
      <c r="NZA73" s="29"/>
      <c r="NZB73" s="29"/>
      <c r="NZC73" s="29"/>
      <c r="NZD73" s="29"/>
      <c r="NZE73" s="29"/>
      <c r="NZF73" s="29"/>
      <c r="NZG73" s="29"/>
      <c r="NZH73" s="29"/>
      <c r="NZI73" s="29"/>
      <c r="NZJ73" s="29"/>
      <c r="NZK73" s="29"/>
      <c r="NZL73" s="29"/>
      <c r="NZM73" s="29"/>
      <c r="NZN73" s="29"/>
      <c r="NZO73" s="29"/>
      <c r="NZP73" s="29"/>
      <c r="NZQ73" s="29"/>
      <c r="NZR73" s="29"/>
      <c r="NZS73" s="29"/>
      <c r="NZT73" s="29"/>
      <c r="NZU73" s="29"/>
      <c r="NZV73" s="29"/>
      <c r="NZW73" s="29"/>
      <c r="NZX73" s="29"/>
      <c r="NZY73" s="29"/>
      <c r="NZZ73" s="29"/>
      <c r="OAA73" s="29"/>
      <c r="OAB73" s="29"/>
      <c r="OAC73" s="29"/>
      <c r="OAD73" s="29"/>
      <c r="OAE73" s="29"/>
      <c r="OAF73" s="29"/>
      <c r="OAG73" s="29"/>
      <c r="OAH73" s="29"/>
      <c r="OAI73" s="29"/>
      <c r="OAJ73" s="29"/>
      <c r="OAK73" s="29"/>
      <c r="OAL73" s="29"/>
      <c r="OAM73" s="29"/>
      <c r="OAN73" s="29"/>
      <c r="OAO73" s="29"/>
      <c r="OAP73" s="29"/>
      <c r="OAQ73" s="29"/>
      <c r="OAR73" s="29"/>
      <c r="OAS73" s="29"/>
      <c r="OAT73" s="29"/>
      <c r="OAU73" s="29"/>
      <c r="OAV73" s="29"/>
      <c r="OAW73" s="29"/>
      <c r="OAX73" s="29"/>
      <c r="OAY73" s="29"/>
      <c r="OAZ73" s="29"/>
      <c r="OBA73" s="29"/>
      <c r="OBB73" s="29"/>
      <c r="OBC73" s="29"/>
      <c r="OBD73" s="29"/>
      <c r="OBE73" s="29"/>
      <c r="OBF73" s="29"/>
      <c r="OBG73" s="29"/>
      <c r="OBH73" s="29"/>
      <c r="OBI73" s="29"/>
      <c r="OBJ73" s="29"/>
      <c r="OBK73" s="29"/>
      <c r="OBL73" s="29"/>
      <c r="OBM73" s="29"/>
      <c r="OBN73" s="29"/>
      <c r="OBO73" s="29"/>
      <c r="OBP73" s="29"/>
      <c r="OBQ73" s="29"/>
      <c r="OBR73" s="29"/>
      <c r="OBS73" s="29"/>
      <c r="OBT73" s="29"/>
      <c r="OBU73" s="29"/>
      <c r="OBV73" s="29"/>
      <c r="OBW73" s="29"/>
      <c r="OBX73" s="29"/>
      <c r="OBY73" s="29"/>
      <c r="OBZ73" s="29"/>
      <c r="OCA73" s="29"/>
      <c r="OCB73" s="29"/>
      <c r="OCC73" s="29"/>
      <c r="OCD73" s="29"/>
      <c r="OCE73" s="29"/>
      <c r="OCF73" s="29"/>
      <c r="OCG73" s="29"/>
      <c r="OCH73" s="29"/>
      <c r="OCI73" s="29"/>
      <c r="OCJ73" s="29"/>
      <c r="OCK73" s="29"/>
      <c r="OCL73" s="29"/>
      <c r="OCM73" s="29"/>
      <c r="OCN73" s="29"/>
      <c r="OCO73" s="29"/>
      <c r="OCP73" s="29"/>
      <c r="OCQ73" s="29"/>
      <c r="OCR73" s="29"/>
      <c r="OCS73" s="29"/>
      <c r="OCT73" s="29"/>
      <c r="OCU73" s="29"/>
      <c r="OCV73" s="29"/>
      <c r="OCW73" s="29"/>
      <c r="OCX73" s="29"/>
      <c r="OCY73" s="29"/>
      <c r="OCZ73" s="29"/>
      <c r="ODA73" s="29"/>
      <c r="ODB73" s="29"/>
      <c r="ODC73" s="29"/>
      <c r="ODD73" s="29"/>
      <c r="ODE73" s="29"/>
      <c r="ODF73" s="29"/>
      <c r="ODG73" s="29"/>
      <c r="ODH73" s="29"/>
      <c r="ODI73" s="29"/>
      <c r="ODJ73" s="29"/>
      <c r="ODK73" s="29"/>
      <c r="ODL73" s="29"/>
      <c r="ODM73" s="29"/>
      <c r="ODN73" s="29"/>
      <c r="ODO73" s="29"/>
      <c r="ODP73" s="29"/>
      <c r="ODQ73" s="29"/>
      <c r="ODR73" s="29"/>
      <c r="ODS73" s="29"/>
      <c r="ODT73" s="29"/>
      <c r="ODU73" s="29"/>
      <c r="ODV73" s="29"/>
      <c r="ODW73" s="29"/>
      <c r="ODX73" s="29"/>
      <c r="ODY73" s="29"/>
      <c r="ODZ73" s="29"/>
      <c r="OEA73" s="29"/>
      <c r="OEB73" s="29"/>
      <c r="OEC73" s="29"/>
      <c r="OED73" s="29"/>
      <c r="OEE73" s="29"/>
      <c r="OEF73" s="29"/>
      <c r="OEG73" s="29"/>
      <c r="OEH73" s="29"/>
      <c r="OEI73" s="29"/>
      <c r="OEJ73" s="29"/>
      <c r="OEK73" s="29"/>
      <c r="OEL73" s="29"/>
      <c r="OEM73" s="29"/>
      <c r="OEN73" s="29"/>
      <c r="OEO73" s="29"/>
      <c r="OEP73" s="29"/>
      <c r="OEQ73" s="29"/>
      <c r="OER73" s="29"/>
      <c r="OES73" s="29"/>
      <c r="OET73" s="29"/>
      <c r="OEU73" s="29"/>
      <c r="OEV73" s="29"/>
      <c r="OEW73" s="29"/>
      <c r="OEX73" s="29"/>
      <c r="OEY73" s="29"/>
      <c r="OEZ73" s="29"/>
      <c r="OFA73" s="29"/>
      <c r="OFB73" s="29"/>
      <c r="OFC73" s="29"/>
      <c r="OFD73" s="29"/>
      <c r="OFE73" s="29"/>
      <c r="OFF73" s="29"/>
      <c r="OFG73" s="29"/>
      <c r="OFH73" s="29"/>
      <c r="OFI73" s="29"/>
      <c r="OFJ73" s="29"/>
      <c r="OFK73" s="29"/>
      <c r="OFL73" s="29"/>
      <c r="OFM73" s="29"/>
      <c r="OFN73" s="29"/>
      <c r="OFO73" s="29"/>
      <c r="OFP73" s="29"/>
      <c r="OFQ73" s="29"/>
      <c r="OFR73" s="29"/>
      <c r="OFS73" s="29"/>
      <c r="OFT73" s="29"/>
      <c r="OFU73" s="29"/>
      <c r="OFV73" s="29"/>
      <c r="OFW73" s="29"/>
      <c r="OFX73" s="29"/>
      <c r="OFY73" s="29"/>
      <c r="OFZ73" s="29"/>
      <c r="OGA73" s="29"/>
      <c r="OGB73" s="29"/>
      <c r="OGC73" s="29"/>
      <c r="OGD73" s="29"/>
      <c r="OGE73" s="29"/>
      <c r="OGF73" s="29"/>
      <c r="OGG73" s="29"/>
      <c r="OGH73" s="29"/>
      <c r="OGI73" s="29"/>
      <c r="OGJ73" s="29"/>
      <c r="OGK73" s="29"/>
      <c r="OGL73" s="29"/>
      <c r="OGM73" s="29"/>
      <c r="OGN73" s="29"/>
      <c r="OGO73" s="29"/>
      <c r="OGP73" s="29"/>
      <c r="OGQ73" s="29"/>
      <c r="OGR73" s="29"/>
      <c r="OGS73" s="29"/>
      <c r="OGT73" s="29"/>
      <c r="OGU73" s="29"/>
      <c r="OGV73" s="29"/>
      <c r="OGW73" s="29"/>
      <c r="OGX73" s="29"/>
      <c r="OGY73" s="29"/>
      <c r="OGZ73" s="29"/>
      <c r="OHA73" s="29"/>
      <c r="OHB73" s="29"/>
      <c r="OHC73" s="29"/>
      <c r="OHD73" s="29"/>
      <c r="OHE73" s="29"/>
      <c r="OHF73" s="29"/>
      <c r="OHG73" s="29"/>
      <c r="OHH73" s="29"/>
      <c r="OHI73" s="29"/>
      <c r="OHJ73" s="29"/>
      <c r="OHK73" s="29"/>
      <c r="OHL73" s="29"/>
      <c r="OHM73" s="29"/>
      <c r="OHN73" s="29"/>
      <c r="OHO73" s="29"/>
      <c r="OHP73" s="29"/>
      <c r="OHQ73" s="29"/>
      <c r="OHR73" s="29"/>
      <c r="OHS73" s="29"/>
      <c r="OHT73" s="29"/>
      <c r="OHU73" s="29"/>
      <c r="OHV73" s="29"/>
      <c r="OHW73" s="29"/>
      <c r="OHX73" s="29"/>
      <c r="OHY73" s="29"/>
      <c r="OHZ73" s="29"/>
      <c r="OIA73" s="29"/>
      <c r="OIB73" s="29"/>
      <c r="OIC73" s="29"/>
      <c r="OID73" s="29"/>
      <c r="OIE73" s="29"/>
      <c r="OIF73" s="29"/>
      <c r="OIG73" s="29"/>
      <c r="OIH73" s="29"/>
      <c r="OII73" s="29"/>
      <c r="OIJ73" s="29"/>
      <c r="OIK73" s="29"/>
      <c r="OIL73" s="29"/>
      <c r="OIM73" s="29"/>
      <c r="OIN73" s="29"/>
      <c r="OIO73" s="29"/>
      <c r="OIP73" s="29"/>
      <c r="OIQ73" s="29"/>
      <c r="OIR73" s="29"/>
      <c r="OIS73" s="29"/>
      <c r="OIT73" s="29"/>
      <c r="OIU73" s="29"/>
      <c r="OIV73" s="29"/>
      <c r="OIW73" s="29"/>
      <c r="OIX73" s="29"/>
      <c r="OIY73" s="29"/>
      <c r="OIZ73" s="29"/>
      <c r="OJA73" s="29"/>
      <c r="OJB73" s="29"/>
      <c r="OJC73" s="29"/>
      <c r="OJD73" s="29"/>
      <c r="OJE73" s="29"/>
      <c r="OJF73" s="29"/>
      <c r="OJG73" s="29"/>
      <c r="OJH73" s="29"/>
      <c r="OJI73" s="29"/>
      <c r="OJJ73" s="29"/>
      <c r="OJK73" s="29"/>
      <c r="OJL73" s="29"/>
      <c r="OJM73" s="29"/>
      <c r="OJN73" s="29"/>
      <c r="OJO73" s="29"/>
      <c r="OJP73" s="29"/>
      <c r="OJQ73" s="29"/>
      <c r="OJR73" s="29"/>
      <c r="OJS73" s="29"/>
      <c r="OJT73" s="29"/>
      <c r="OJU73" s="29"/>
      <c r="OJV73" s="29"/>
      <c r="OJW73" s="29"/>
      <c r="OJX73" s="29"/>
      <c r="OJY73" s="29"/>
      <c r="OJZ73" s="29"/>
      <c r="OKA73" s="29"/>
      <c r="OKB73" s="29"/>
      <c r="OKC73" s="29"/>
      <c r="OKD73" s="29"/>
      <c r="OKE73" s="29"/>
      <c r="OKF73" s="29"/>
      <c r="OKG73" s="29"/>
      <c r="OKH73" s="29"/>
      <c r="OKI73" s="29"/>
      <c r="OKJ73" s="29"/>
      <c r="OKK73" s="29"/>
      <c r="OKL73" s="29"/>
      <c r="OKM73" s="29"/>
      <c r="OKN73" s="29"/>
      <c r="OKO73" s="29"/>
      <c r="OKP73" s="29"/>
      <c r="OKQ73" s="29"/>
      <c r="OKR73" s="29"/>
      <c r="OKS73" s="29"/>
      <c r="OKT73" s="29"/>
      <c r="OKU73" s="29"/>
      <c r="OKV73" s="29"/>
      <c r="OKW73" s="29"/>
      <c r="OKX73" s="29"/>
      <c r="OKY73" s="29"/>
      <c r="OKZ73" s="29"/>
      <c r="OLA73" s="29"/>
      <c r="OLB73" s="29"/>
      <c r="OLC73" s="29"/>
      <c r="OLD73" s="29"/>
      <c r="OLE73" s="29"/>
      <c r="OLF73" s="29"/>
      <c r="OLG73" s="29"/>
      <c r="OLH73" s="29"/>
      <c r="OLI73" s="29"/>
      <c r="OLJ73" s="29"/>
      <c r="OLK73" s="29"/>
      <c r="OLL73" s="29"/>
      <c r="OLM73" s="29"/>
      <c r="OLN73" s="29"/>
      <c r="OLO73" s="29"/>
      <c r="OLP73" s="29"/>
      <c r="OLQ73" s="29"/>
      <c r="OLR73" s="29"/>
      <c r="OLS73" s="29"/>
      <c r="OLT73" s="29"/>
      <c r="OLU73" s="29"/>
      <c r="OLV73" s="29"/>
      <c r="OLW73" s="29"/>
      <c r="OLX73" s="29"/>
      <c r="OLY73" s="29"/>
      <c r="OLZ73" s="29"/>
      <c r="OMA73" s="29"/>
      <c r="OMB73" s="29"/>
      <c r="OMC73" s="29"/>
      <c r="OMD73" s="29"/>
      <c r="OME73" s="29"/>
      <c r="OMF73" s="29"/>
      <c r="OMG73" s="29"/>
      <c r="OMH73" s="29"/>
      <c r="OMI73" s="29"/>
      <c r="OMJ73" s="29"/>
      <c r="OMK73" s="29"/>
      <c r="OML73" s="29"/>
      <c r="OMM73" s="29"/>
      <c r="OMN73" s="29"/>
      <c r="OMO73" s="29"/>
      <c r="OMP73" s="29"/>
      <c r="OMQ73" s="29"/>
      <c r="OMR73" s="29"/>
      <c r="OMS73" s="29"/>
      <c r="OMT73" s="29"/>
      <c r="OMU73" s="29"/>
      <c r="OMV73" s="29"/>
      <c r="OMW73" s="29"/>
      <c r="OMX73" s="29"/>
      <c r="OMY73" s="29"/>
      <c r="OMZ73" s="29"/>
      <c r="ONA73" s="29"/>
      <c r="ONB73" s="29"/>
      <c r="ONC73" s="29"/>
      <c r="OND73" s="29"/>
      <c r="ONE73" s="29"/>
      <c r="ONF73" s="29"/>
      <c r="ONG73" s="29"/>
      <c r="ONH73" s="29"/>
      <c r="ONI73" s="29"/>
      <c r="ONJ73" s="29"/>
      <c r="ONK73" s="29"/>
      <c r="ONL73" s="29"/>
      <c r="ONM73" s="29"/>
      <c r="ONN73" s="29"/>
      <c r="ONO73" s="29"/>
      <c r="ONP73" s="29"/>
      <c r="ONQ73" s="29"/>
      <c r="ONR73" s="29"/>
      <c r="ONS73" s="29"/>
      <c r="ONT73" s="29"/>
      <c r="ONU73" s="29"/>
      <c r="ONV73" s="29"/>
      <c r="ONW73" s="29"/>
      <c r="ONX73" s="29"/>
      <c r="ONY73" s="29"/>
      <c r="ONZ73" s="29"/>
      <c r="OOA73" s="29"/>
      <c r="OOB73" s="29"/>
      <c r="OOC73" s="29"/>
      <c r="OOD73" s="29"/>
      <c r="OOE73" s="29"/>
      <c r="OOF73" s="29"/>
      <c r="OOG73" s="29"/>
      <c r="OOH73" s="29"/>
      <c r="OOI73" s="29"/>
      <c r="OOJ73" s="29"/>
      <c r="OOK73" s="29"/>
      <c r="OOL73" s="29"/>
      <c r="OOM73" s="29"/>
      <c r="OON73" s="29"/>
      <c r="OOO73" s="29"/>
      <c r="OOP73" s="29"/>
      <c r="OOQ73" s="29"/>
      <c r="OOR73" s="29"/>
      <c r="OOS73" s="29"/>
      <c r="OOT73" s="29"/>
      <c r="OOU73" s="29"/>
      <c r="OOV73" s="29"/>
      <c r="OOW73" s="29"/>
      <c r="OOX73" s="29"/>
      <c r="OOY73" s="29"/>
      <c r="OOZ73" s="29"/>
      <c r="OPA73" s="29"/>
      <c r="OPB73" s="29"/>
      <c r="OPC73" s="29"/>
      <c r="OPD73" s="29"/>
      <c r="OPE73" s="29"/>
      <c r="OPF73" s="29"/>
      <c r="OPG73" s="29"/>
      <c r="OPH73" s="29"/>
      <c r="OPI73" s="29"/>
      <c r="OPJ73" s="29"/>
      <c r="OPK73" s="29"/>
      <c r="OPL73" s="29"/>
      <c r="OPM73" s="29"/>
      <c r="OPN73" s="29"/>
      <c r="OPO73" s="29"/>
      <c r="OPP73" s="29"/>
      <c r="OPQ73" s="29"/>
      <c r="OPR73" s="29"/>
      <c r="OPS73" s="29"/>
      <c r="OPT73" s="29"/>
      <c r="OPU73" s="29"/>
      <c r="OPV73" s="29"/>
      <c r="OPW73" s="29"/>
      <c r="OPX73" s="29"/>
      <c r="OPY73" s="29"/>
      <c r="OPZ73" s="29"/>
      <c r="OQA73" s="29"/>
      <c r="OQB73" s="29"/>
      <c r="OQC73" s="29"/>
      <c r="OQD73" s="29"/>
      <c r="OQE73" s="29"/>
      <c r="OQF73" s="29"/>
      <c r="OQG73" s="29"/>
      <c r="OQH73" s="29"/>
      <c r="OQI73" s="29"/>
      <c r="OQJ73" s="29"/>
      <c r="OQK73" s="29"/>
      <c r="OQL73" s="29"/>
      <c r="OQM73" s="29"/>
      <c r="OQN73" s="29"/>
      <c r="OQO73" s="29"/>
      <c r="OQP73" s="29"/>
      <c r="OQQ73" s="29"/>
      <c r="OQR73" s="29"/>
      <c r="OQS73" s="29"/>
      <c r="OQT73" s="29"/>
      <c r="OQU73" s="29"/>
      <c r="OQV73" s="29"/>
      <c r="OQW73" s="29"/>
      <c r="OQX73" s="29"/>
      <c r="OQY73" s="29"/>
      <c r="OQZ73" s="29"/>
      <c r="ORA73" s="29"/>
      <c r="ORB73" s="29"/>
      <c r="ORC73" s="29"/>
      <c r="ORD73" s="29"/>
      <c r="ORE73" s="29"/>
      <c r="ORF73" s="29"/>
      <c r="ORG73" s="29"/>
      <c r="ORH73" s="29"/>
      <c r="ORI73" s="29"/>
      <c r="ORJ73" s="29"/>
      <c r="ORK73" s="29"/>
      <c r="ORL73" s="29"/>
      <c r="ORM73" s="29"/>
      <c r="ORN73" s="29"/>
      <c r="ORO73" s="29"/>
      <c r="ORP73" s="29"/>
      <c r="ORQ73" s="29"/>
      <c r="ORR73" s="29"/>
      <c r="ORS73" s="29"/>
      <c r="ORT73" s="29"/>
      <c r="ORU73" s="29"/>
      <c r="ORV73" s="29"/>
      <c r="ORW73" s="29"/>
      <c r="ORX73" s="29"/>
      <c r="ORY73" s="29"/>
      <c r="ORZ73" s="29"/>
      <c r="OSA73" s="29"/>
      <c r="OSB73" s="29"/>
      <c r="OSC73" s="29"/>
      <c r="OSD73" s="29"/>
      <c r="OSE73" s="29"/>
      <c r="OSF73" s="29"/>
      <c r="OSG73" s="29"/>
      <c r="OSH73" s="29"/>
      <c r="OSI73" s="29"/>
      <c r="OSJ73" s="29"/>
      <c r="OSK73" s="29"/>
      <c r="OSL73" s="29"/>
      <c r="OSM73" s="29"/>
      <c r="OSN73" s="29"/>
      <c r="OSO73" s="29"/>
      <c r="OSP73" s="29"/>
      <c r="OSQ73" s="29"/>
      <c r="OSR73" s="29"/>
      <c r="OSS73" s="29"/>
      <c r="OST73" s="29"/>
      <c r="OSU73" s="29"/>
      <c r="OSV73" s="29"/>
      <c r="OSW73" s="29"/>
      <c r="OSX73" s="29"/>
      <c r="OSY73" s="29"/>
      <c r="OSZ73" s="29"/>
      <c r="OTA73" s="29"/>
      <c r="OTB73" s="29"/>
      <c r="OTC73" s="29"/>
      <c r="OTD73" s="29"/>
      <c r="OTE73" s="29"/>
      <c r="OTF73" s="29"/>
      <c r="OTG73" s="29"/>
      <c r="OTH73" s="29"/>
      <c r="OTI73" s="29"/>
      <c r="OTJ73" s="29"/>
      <c r="OTK73" s="29"/>
      <c r="OTL73" s="29"/>
      <c r="OTM73" s="29"/>
      <c r="OTN73" s="29"/>
      <c r="OTO73" s="29"/>
      <c r="OTP73" s="29"/>
      <c r="OTQ73" s="29"/>
      <c r="OTR73" s="29"/>
      <c r="OTS73" s="29"/>
      <c r="OTT73" s="29"/>
      <c r="OTU73" s="29"/>
      <c r="OTV73" s="29"/>
      <c r="OTW73" s="29"/>
      <c r="OTX73" s="29"/>
      <c r="OTY73" s="29"/>
      <c r="OTZ73" s="29"/>
      <c r="OUA73" s="29"/>
      <c r="OUB73" s="29"/>
      <c r="OUC73" s="29"/>
      <c r="OUD73" s="29"/>
      <c r="OUE73" s="29"/>
      <c r="OUF73" s="29"/>
      <c r="OUG73" s="29"/>
      <c r="OUH73" s="29"/>
      <c r="OUI73" s="29"/>
      <c r="OUJ73" s="29"/>
      <c r="OUK73" s="29"/>
      <c r="OUL73" s="29"/>
      <c r="OUM73" s="29"/>
      <c r="OUN73" s="29"/>
      <c r="OUO73" s="29"/>
      <c r="OUP73" s="29"/>
      <c r="OUQ73" s="29"/>
      <c r="OUR73" s="29"/>
      <c r="OUS73" s="29"/>
      <c r="OUT73" s="29"/>
      <c r="OUU73" s="29"/>
      <c r="OUV73" s="29"/>
      <c r="OUW73" s="29"/>
      <c r="OUX73" s="29"/>
      <c r="OUY73" s="29"/>
      <c r="OUZ73" s="29"/>
      <c r="OVA73" s="29"/>
      <c r="OVB73" s="29"/>
      <c r="OVC73" s="29"/>
      <c r="OVD73" s="29"/>
      <c r="OVE73" s="29"/>
      <c r="OVF73" s="29"/>
      <c r="OVG73" s="29"/>
      <c r="OVH73" s="29"/>
      <c r="OVI73" s="29"/>
      <c r="OVJ73" s="29"/>
      <c r="OVK73" s="29"/>
      <c r="OVL73" s="29"/>
      <c r="OVM73" s="29"/>
      <c r="OVN73" s="29"/>
      <c r="OVO73" s="29"/>
      <c r="OVP73" s="29"/>
      <c r="OVQ73" s="29"/>
      <c r="OVR73" s="29"/>
      <c r="OVS73" s="29"/>
      <c r="OVT73" s="29"/>
      <c r="OVU73" s="29"/>
      <c r="OVV73" s="29"/>
      <c r="OVW73" s="29"/>
      <c r="OVX73" s="29"/>
      <c r="OVY73" s="29"/>
      <c r="OVZ73" s="29"/>
      <c r="OWA73" s="29"/>
      <c r="OWB73" s="29"/>
      <c r="OWC73" s="29"/>
      <c r="OWD73" s="29"/>
      <c r="OWE73" s="29"/>
      <c r="OWF73" s="29"/>
      <c r="OWG73" s="29"/>
      <c r="OWH73" s="29"/>
      <c r="OWI73" s="29"/>
      <c r="OWJ73" s="29"/>
      <c r="OWK73" s="29"/>
      <c r="OWL73" s="29"/>
      <c r="OWM73" s="29"/>
      <c r="OWN73" s="29"/>
      <c r="OWO73" s="29"/>
      <c r="OWP73" s="29"/>
      <c r="OWQ73" s="29"/>
      <c r="OWR73" s="29"/>
      <c r="OWS73" s="29"/>
      <c r="OWT73" s="29"/>
      <c r="OWU73" s="29"/>
      <c r="OWV73" s="29"/>
      <c r="OWW73" s="29"/>
      <c r="OWX73" s="29"/>
      <c r="OWY73" s="29"/>
      <c r="OWZ73" s="29"/>
      <c r="OXA73" s="29"/>
      <c r="OXB73" s="29"/>
      <c r="OXC73" s="29"/>
      <c r="OXD73" s="29"/>
      <c r="OXE73" s="29"/>
      <c r="OXF73" s="29"/>
      <c r="OXG73" s="29"/>
      <c r="OXH73" s="29"/>
      <c r="OXI73" s="29"/>
      <c r="OXJ73" s="29"/>
      <c r="OXK73" s="29"/>
      <c r="OXL73" s="29"/>
      <c r="OXM73" s="29"/>
      <c r="OXN73" s="29"/>
      <c r="OXO73" s="29"/>
      <c r="OXP73" s="29"/>
      <c r="OXQ73" s="29"/>
      <c r="OXR73" s="29"/>
      <c r="OXS73" s="29"/>
      <c r="OXT73" s="29"/>
      <c r="OXU73" s="29"/>
      <c r="OXV73" s="29"/>
      <c r="OXW73" s="29"/>
      <c r="OXX73" s="29"/>
      <c r="OXY73" s="29"/>
      <c r="OXZ73" s="29"/>
      <c r="OYA73" s="29"/>
      <c r="OYB73" s="29"/>
      <c r="OYC73" s="29"/>
      <c r="OYD73" s="29"/>
      <c r="OYE73" s="29"/>
      <c r="OYF73" s="29"/>
      <c r="OYG73" s="29"/>
      <c r="OYH73" s="29"/>
      <c r="OYI73" s="29"/>
      <c r="OYJ73" s="29"/>
      <c r="OYK73" s="29"/>
      <c r="OYL73" s="29"/>
      <c r="OYM73" s="29"/>
      <c r="OYN73" s="29"/>
      <c r="OYO73" s="29"/>
      <c r="OYP73" s="29"/>
      <c r="OYQ73" s="29"/>
      <c r="OYR73" s="29"/>
      <c r="OYS73" s="29"/>
      <c r="OYT73" s="29"/>
      <c r="OYU73" s="29"/>
      <c r="OYV73" s="29"/>
      <c r="OYW73" s="29"/>
      <c r="OYX73" s="29"/>
      <c r="OYY73" s="29"/>
      <c r="OYZ73" s="29"/>
      <c r="OZA73" s="29"/>
      <c r="OZB73" s="29"/>
      <c r="OZC73" s="29"/>
      <c r="OZD73" s="29"/>
      <c r="OZE73" s="29"/>
      <c r="OZF73" s="29"/>
      <c r="OZG73" s="29"/>
      <c r="OZH73" s="29"/>
      <c r="OZI73" s="29"/>
      <c r="OZJ73" s="29"/>
      <c r="OZK73" s="29"/>
      <c r="OZL73" s="29"/>
      <c r="OZM73" s="29"/>
      <c r="OZN73" s="29"/>
      <c r="OZO73" s="29"/>
      <c r="OZP73" s="29"/>
      <c r="OZQ73" s="29"/>
      <c r="OZR73" s="29"/>
      <c r="OZS73" s="29"/>
      <c r="OZT73" s="29"/>
      <c r="OZU73" s="29"/>
      <c r="OZV73" s="29"/>
      <c r="OZW73" s="29"/>
      <c r="OZX73" s="29"/>
      <c r="OZY73" s="29"/>
      <c r="OZZ73" s="29"/>
      <c r="PAA73" s="29"/>
      <c r="PAB73" s="29"/>
      <c r="PAC73" s="29"/>
      <c r="PAD73" s="29"/>
      <c r="PAE73" s="29"/>
      <c r="PAF73" s="29"/>
      <c r="PAG73" s="29"/>
      <c r="PAH73" s="29"/>
      <c r="PAI73" s="29"/>
      <c r="PAJ73" s="29"/>
      <c r="PAK73" s="29"/>
      <c r="PAL73" s="29"/>
      <c r="PAM73" s="29"/>
      <c r="PAN73" s="29"/>
      <c r="PAO73" s="29"/>
      <c r="PAP73" s="29"/>
      <c r="PAQ73" s="29"/>
      <c r="PAR73" s="29"/>
      <c r="PAS73" s="29"/>
      <c r="PAT73" s="29"/>
      <c r="PAU73" s="29"/>
      <c r="PAV73" s="29"/>
      <c r="PAW73" s="29"/>
      <c r="PAX73" s="29"/>
      <c r="PAY73" s="29"/>
      <c r="PAZ73" s="29"/>
      <c r="PBA73" s="29"/>
      <c r="PBB73" s="29"/>
      <c r="PBC73" s="29"/>
      <c r="PBD73" s="29"/>
      <c r="PBE73" s="29"/>
      <c r="PBF73" s="29"/>
      <c r="PBG73" s="29"/>
      <c r="PBH73" s="29"/>
      <c r="PBI73" s="29"/>
      <c r="PBJ73" s="29"/>
      <c r="PBK73" s="29"/>
      <c r="PBL73" s="29"/>
      <c r="PBM73" s="29"/>
      <c r="PBN73" s="29"/>
      <c r="PBO73" s="29"/>
      <c r="PBP73" s="29"/>
      <c r="PBQ73" s="29"/>
      <c r="PBR73" s="29"/>
      <c r="PBS73" s="29"/>
      <c r="PBT73" s="29"/>
      <c r="PBU73" s="29"/>
      <c r="PBV73" s="29"/>
      <c r="PBW73" s="29"/>
      <c r="PBX73" s="29"/>
      <c r="PBY73" s="29"/>
      <c r="PBZ73" s="29"/>
      <c r="PCA73" s="29"/>
      <c r="PCB73" s="29"/>
      <c r="PCC73" s="29"/>
      <c r="PCD73" s="29"/>
      <c r="PCE73" s="29"/>
      <c r="PCF73" s="29"/>
      <c r="PCG73" s="29"/>
      <c r="PCH73" s="29"/>
      <c r="PCI73" s="29"/>
      <c r="PCJ73" s="29"/>
      <c r="PCK73" s="29"/>
      <c r="PCL73" s="29"/>
      <c r="PCM73" s="29"/>
      <c r="PCN73" s="29"/>
      <c r="PCO73" s="29"/>
      <c r="PCP73" s="29"/>
      <c r="PCQ73" s="29"/>
      <c r="PCR73" s="29"/>
      <c r="PCS73" s="29"/>
      <c r="PCT73" s="29"/>
      <c r="PCU73" s="29"/>
      <c r="PCV73" s="29"/>
      <c r="PCW73" s="29"/>
      <c r="PCX73" s="29"/>
      <c r="PCY73" s="29"/>
      <c r="PCZ73" s="29"/>
      <c r="PDA73" s="29"/>
      <c r="PDB73" s="29"/>
      <c r="PDC73" s="29"/>
      <c r="PDD73" s="29"/>
      <c r="PDE73" s="29"/>
      <c r="PDF73" s="29"/>
      <c r="PDG73" s="29"/>
      <c r="PDH73" s="29"/>
      <c r="PDI73" s="29"/>
      <c r="PDJ73" s="29"/>
      <c r="PDK73" s="29"/>
      <c r="PDL73" s="29"/>
      <c r="PDM73" s="29"/>
      <c r="PDN73" s="29"/>
      <c r="PDO73" s="29"/>
      <c r="PDP73" s="29"/>
      <c r="PDQ73" s="29"/>
      <c r="PDR73" s="29"/>
      <c r="PDS73" s="29"/>
      <c r="PDT73" s="29"/>
      <c r="PDU73" s="29"/>
      <c r="PDV73" s="29"/>
      <c r="PDW73" s="29"/>
      <c r="PDX73" s="29"/>
      <c r="PDY73" s="29"/>
      <c r="PDZ73" s="29"/>
      <c r="PEA73" s="29"/>
      <c r="PEB73" s="29"/>
      <c r="PEC73" s="29"/>
      <c r="PED73" s="29"/>
      <c r="PEE73" s="29"/>
      <c r="PEF73" s="29"/>
      <c r="PEG73" s="29"/>
      <c r="PEH73" s="29"/>
      <c r="PEI73" s="29"/>
      <c r="PEJ73" s="29"/>
      <c r="PEK73" s="29"/>
      <c r="PEL73" s="29"/>
      <c r="PEM73" s="29"/>
      <c r="PEN73" s="29"/>
      <c r="PEO73" s="29"/>
      <c r="PEP73" s="29"/>
      <c r="PEQ73" s="29"/>
      <c r="PER73" s="29"/>
      <c r="PES73" s="29"/>
      <c r="PET73" s="29"/>
      <c r="PEU73" s="29"/>
      <c r="PEV73" s="29"/>
      <c r="PEW73" s="29"/>
      <c r="PEX73" s="29"/>
      <c r="PEY73" s="29"/>
      <c r="PEZ73" s="29"/>
      <c r="PFA73" s="29"/>
      <c r="PFB73" s="29"/>
      <c r="PFC73" s="29"/>
      <c r="PFD73" s="29"/>
      <c r="PFE73" s="29"/>
      <c r="PFF73" s="29"/>
      <c r="PFG73" s="29"/>
      <c r="PFH73" s="29"/>
      <c r="PFI73" s="29"/>
      <c r="PFJ73" s="29"/>
      <c r="PFK73" s="29"/>
      <c r="PFL73" s="29"/>
      <c r="PFM73" s="29"/>
      <c r="PFN73" s="29"/>
      <c r="PFO73" s="29"/>
      <c r="PFP73" s="29"/>
      <c r="PFQ73" s="29"/>
      <c r="PFR73" s="29"/>
      <c r="PFS73" s="29"/>
      <c r="PFT73" s="29"/>
      <c r="PFU73" s="29"/>
      <c r="PFV73" s="29"/>
      <c r="PFW73" s="29"/>
      <c r="PFX73" s="29"/>
      <c r="PFY73" s="29"/>
      <c r="PFZ73" s="29"/>
      <c r="PGA73" s="29"/>
      <c r="PGB73" s="29"/>
      <c r="PGC73" s="29"/>
      <c r="PGD73" s="29"/>
      <c r="PGE73" s="29"/>
      <c r="PGF73" s="29"/>
      <c r="PGG73" s="29"/>
      <c r="PGH73" s="29"/>
      <c r="PGI73" s="29"/>
      <c r="PGJ73" s="29"/>
      <c r="PGK73" s="29"/>
      <c r="PGL73" s="29"/>
      <c r="PGM73" s="29"/>
      <c r="PGN73" s="29"/>
      <c r="PGO73" s="29"/>
      <c r="PGP73" s="29"/>
      <c r="PGQ73" s="29"/>
      <c r="PGR73" s="29"/>
      <c r="PGS73" s="29"/>
      <c r="PGT73" s="29"/>
      <c r="PGU73" s="29"/>
      <c r="PGV73" s="29"/>
      <c r="PGW73" s="29"/>
      <c r="PGX73" s="29"/>
      <c r="PGY73" s="29"/>
      <c r="PGZ73" s="29"/>
      <c r="PHA73" s="29"/>
      <c r="PHB73" s="29"/>
      <c r="PHC73" s="29"/>
      <c r="PHD73" s="29"/>
      <c r="PHE73" s="29"/>
      <c r="PHF73" s="29"/>
      <c r="PHG73" s="29"/>
      <c r="PHH73" s="29"/>
      <c r="PHI73" s="29"/>
      <c r="PHJ73" s="29"/>
      <c r="PHK73" s="29"/>
      <c r="PHL73" s="29"/>
      <c r="PHM73" s="29"/>
      <c r="PHN73" s="29"/>
      <c r="PHO73" s="29"/>
      <c r="PHP73" s="29"/>
      <c r="PHQ73" s="29"/>
      <c r="PHR73" s="29"/>
      <c r="PHS73" s="29"/>
      <c r="PHT73" s="29"/>
      <c r="PHU73" s="29"/>
      <c r="PHV73" s="29"/>
      <c r="PHW73" s="29"/>
      <c r="PHX73" s="29"/>
      <c r="PHY73" s="29"/>
      <c r="PHZ73" s="29"/>
      <c r="PIA73" s="29"/>
      <c r="PIB73" s="29"/>
      <c r="PIC73" s="29"/>
      <c r="PID73" s="29"/>
      <c r="PIE73" s="29"/>
      <c r="PIF73" s="29"/>
      <c r="PIG73" s="29"/>
      <c r="PIH73" s="29"/>
      <c r="PII73" s="29"/>
      <c r="PIJ73" s="29"/>
      <c r="PIK73" s="29"/>
      <c r="PIL73" s="29"/>
      <c r="PIM73" s="29"/>
      <c r="PIN73" s="29"/>
      <c r="PIO73" s="29"/>
      <c r="PIP73" s="29"/>
      <c r="PIQ73" s="29"/>
      <c r="PIR73" s="29"/>
      <c r="PIS73" s="29"/>
      <c r="PIT73" s="29"/>
      <c r="PIU73" s="29"/>
      <c r="PIV73" s="29"/>
      <c r="PIW73" s="29"/>
      <c r="PIX73" s="29"/>
      <c r="PIY73" s="29"/>
      <c r="PIZ73" s="29"/>
      <c r="PJA73" s="29"/>
      <c r="PJB73" s="29"/>
      <c r="PJC73" s="29"/>
      <c r="PJD73" s="29"/>
      <c r="PJE73" s="29"/>
      <c r="PJF73" s="29"/>
      <c r="PJG73" s="29"/>
      <c r="PJH73" s="29"/>
      <c r="PJI73" s="29"/>
      <c r="PJJ73" s="29"/>
      <c r="PJK73" s="29"/>
      <c r="PJL73" s="29"/>
      <c r="PJM73" s="29"/>
      <c r="PJN73" s="29"/>
      <c r="PJO73" s="29"/>
      <c r="PJP73" s="29"/>
      <c r="PJQ73" s="29"/>
      <c r="PJR73" s="29"/>
      <c r="PJS73" s="29"/>
      <c r="PJT73" s="29"/>
      <c r="PJU73" s="29"/>
      <c r="PJV73" s="29"/>
      <c r="PJW73" s="29"/>
      <c r="PJX73" s="29"/>
      <c r="PJY73" s="29"/>
      <c r="PJZ73" s="29"/>
      <c r="PKA73" s="29"/>
      <c r="PKB73" s="29"/>
      <c r="PKC73" s="29"/>
      <c r="PKD73" s="29"/>
      <c r="PKE73" s="29"/>
      <c r="PKF73" s="29"/>
      <c r="PKG73" s="29"/>
      <c r="PKH73" s="29"/>
      <c r="PKI73" s="29"/>
      <c r="PKJ73" s="29"/>
      <c r="PKK73" s="29"/>
      <c r="PKL73" s="29"/>
      <c r="PKM73" s="29"/>
      <c r="PKN73" s="29"/>
      <c r="PKO73" s="29"/>
      <c r="PKP73" s="29"/>
      <c r="PKQ73" s="29"/>
      <c r="PKR73" s="29"/>
      <c r="PKS73" s="29"/>
      <c r="PKT73" s="29"/>
      <c r="PKU73" s="29"/>
      <c r="PKV73" s="29"/>
      <c r="PKW73" s="29"/>
      <c r="PKX73" s="29"/>
      <c r="PKY73" s="29"/>
      <c r="PKZ73" s="29"/>
      <c r="PLA73" s="29"/>
      <c r="PLB73" s="29"/>
      <c r="PLC73" s="29"/>
      <c r="PLD73" s="29"/>
      <c r="PLE73" s="29"/>
      <c r="PLF73" s="29"/>
      <c r="PLG73" s="29"/>
      <c r="PLH73" s="29"/>
      <c r="PLI73" s="29"/>
      <c r="PLJ73" s="29"/>
      <c r="PLK73" s="29"/>
      <c r="PLL73" s="29"/>
      <c r="PLM73" s="29"/>
      <c r="PLN73" s="29"/>
      <c r="PLO73" s="29"/>
      <c r="PLP73" s="29"/>
      <c r="PLQ73" s="29"/>
      <c r="PLR73" s="29"/>
      <c r="PLS73" s="29"/>
      <c r="PLT73" s="29"/>
      <c r="PLU73" s="29"/>
      <c r="PLV73" s="29"/>
      <c r="PLW73" s="29"/>
      <c r="PLX73" s="29"/>
      <c r="PLY73" s="29"/>
      <c r="PLZ73" s="29"/>
      <c r="PMA73" s="29"/>
      <c r="PMB73" s="29"/>
      <c r="PMC73" s="29"/>
      <c r="PMD73" s="29"/>
      <c r="PME73" s="29"/>
      <c r="PMF73" s="29"/>
      <c r="PMG73" s="29"/>
      <c r="PMH73" s="29"/>
      <c r="PMI73" s="29"/>
      <c r="PMJ73" s="29"/>
      <c r="PMK73" s="29"/>
      <c r="PML73" s="29"/>
      <c r="PMM73" s="29"/>
      <c r="PMN73" s="29"/>
      <c r="PMO73" s="29"/>
      <c r="PMP73" s="29"/>
      <c r="PMQ73" s="29"/>
      <c r="PMR73" s="29"/>
      <c r="PMS73" s="29"/>
      <c r="PMT73" s="29"/>
      <c r="PMU73" s="29"/>
      <c r="PMV73" s="29"/>
      <c r="PMW73" s="29"/>
      <c r="PMX73" s="29"/>
      <c r="PMY73" s="29"/>
      <c r="PMZ73" s="29"/>
      <c r="PNA73" s="29"/>
      <c r="PNB73" s="29"/>
      <c r="PNC73" s="29"/>
      <c r="PND73" s="29"/>
      <c r="PNE73" s="29"/>
      <c r="PNF73" s="29"/>
      <c r="PNG73" s="29"/>
      <c r="PNH73" s="29"/>
      <c r="PNI73" s="29"/>
      <c r="PNJ73" s="29"/>
      <c r="PNK73" s="29"/>
      <c r="PNL73" s="29"/>
      <c r="PNM73" s="29"/>
      <c r="PNN73" s="29"/>
      <c r="PNO73" s="29"/>
      <c r="PNP73" s="29"/>
      <c r="PNQ73" s="29"/>
      <c r="PNR73" s="29"/>
      <c r="PNS73" s="29"/>
      <c r="PNT73" s="29"/>
      <c r="PNU73" s="29"/>
      <c r="PNV73" s="29"/>
      <c r="PNW73" s="29"/>
      <c r="PNX73" s="29"/>
      <c r="PNY73" s="29"/>
      <c r="PNZ73" s="29"/>
      <c r="POA73" s="29"/>
      <c r="POB73" s="29"/>
      <c r="POC73" s="29"/>
      <c r="POD73" s="29"/>
      <c r="POE73" s="29"/>
      <c r="POF73" s="29"/>
      <c r="POG73" s="29"/>
      <c r="POH73" s="29"/>
      <c r="POI73" s="29"/>
      <c r="POJ73" s="29"/>
      <c r="POK73" s="29"/>
      <c r="POL73" s="29"/>
      <c r="POM73" s="29"/>
      <c r="PON73" s="29"/>
      <c r="POO73" s="29"/>
      <c r="POP73" s="29"/>
      <c r="POQ73" s="29"/>
      <c r="POR73" s="29"/>
      <c r="POS73" s="29"/>
      <c r="POT73" s="29"/>
      <c r="POU73" s="29"/>
      <c r="POV73" s="29"/>
      <c r="POW73" s="29"/>
      <c r="POX73" s="29"/>
      <c r="POY73" s="29"/>
      <c r="POZ73" s="29"/>
      <c r="PPA73" s="29"/>
      <c r="PPB73" s="29"/>
      <c r="PPC73" s="29"/>
      <c r="PPD73" s="29"/>
      <c r="PPE73" s="29"/>
      <c r="PPF73" s="29"/>
      <c r="PPG73" s="29"/>
      <c r="PPH73" s="29"/>
      <c r="PPI73" s="29"/>
      <c r="PPJ73" s="29"/>
      <c r="PPK73" s="29"/>
      <c r="PPL73" s="29"/>
      <c r="PPM73" s="29"/>
      <c r="PPN73" s="29"/>
      <c r="PPO73" s="29"/>
      <c r="PPP73" s="29"/>
      <c r="PPQ73" s="29"/>
      <c r="PPR73" s="29"/>
      <c r="PPS73" s="29"/>
      <c r="PPT73" s="29"/>
      <c r="PPU73" s="29"/>
      <c r="PPV73" s="29"/>
      <c r="PPW73" s="29"/>
      <c r="PPX73" s="29"/>
      <c r="PPY73" s="29"/>
      <c r="PPZ73" s="29"/>
      <c r="PQA73" s="29"/>
      <c r="PQB73" s="29"/>
      <c r="PQC73" s="29"/>
      <c r="PQD73" s="29"/>
      <c r="PQE73" s="29"/>
      <c r="PQF73" s="29"/>
      <c r="PQG73" s="29"/>
      <c r="PQH73" s="29"/>
      <c r="PQI73" s="29"/>
      <c r="PQJ73" s="29"/>
      <c r="PQK73" s="29"/>
      <c r="PQL73" s="29"/>
      <c r="PQM73" s="29"/>
      <c r="PQN73" s="29"/>
      <c r="PQO73" s="29"/>
      <c r="PQP73" s="29"/>
      <c r="PQQ73" s="29"/>
      <c r="PQR73" s="29"/>
      <c r="PQS73" s="29"/>
      <c r="PQT73" s="29"/>
      <c r="PQU73" s="29"/>
      <c r="PQV73" s="29"/>
      <c r="PQW73" s="29"/>
      <c r="PQX73" s="29"/>
      <c r="PQY73" s="29"/>
      <c r="PQZ73" s="29"/>
      <c r="PRA73" s="29"/>
      <c r="PRB73" s="29"/>
      <c r="PRC73" s="29"/>
      <c r="PRD73" s="29"/>
      <c r="PRE73" s="29"/>
      <c r="PRF73" s="29"/>
      <c r="PRG73" s="29"/>
      <c r="PRH73" s="29"/>
      <c r="PRI73" s="29"/>
      <c r="PRJ73" s="29"/>
      <c r="PRK73" s="29"/>
      <c r="PRL73" s="29"/>
      <c r="PRM73" s="29"/>
      <c r="PRN73" s="29"/>
      <c r="PRO73" s="29"/>
      <c r="PRP73" s="29"/>
      <c r="PRQ73" s="29"/>
      <c r="PRR73" s="29"/>
      <c r="PRS73" s="29"/>
      <c r="PRT73" s="29"/>
      <c r="PRU73" s="29"/>
      <c r="PRV73" s="29"/>
      <c r="PRW73" s="29"/>
      <c r="PRX73" s="29"/>
      <c r="PRY73" s="29"/>
      <c r="PRZ73" s="29"/>
      <c r="PSA73" s="29"/>
      <c r="PSB73" s="29"/>
      <c r="PSC73" s="29"/>
      <c r="PSD73" s="29"/>
      <c r="PSE73" s="29"/>
      <c r="PSF73" s="29"/>
      <c r="PSG73" s="29"/>
      <c r="PSH73" s="29"/>
      <c r="PSI73" s="29"/>
      <c r="PSJ73" s="29"/>
      <c r="PSK73" s="29"/>
      <c r="PSL73" s="29"/>
      <c r="PSM73" s="29"/>
      <c r="PSN73" s="29"/>
      <c r="PSO73" s="29"/>
      <c r="PSP73" s="29"/>
      <c r="PSQ73" s="29"/>
      <c r="PSR73" s="29"/>
      <c r="PSS73" s="29"/>
      <c r="PST73" s="29"/>
      <c r="PSU73" s="29"/>
      <c r="PSV73" s="29"/>
      <c r="PSW73" s="29"/>
      <c r="PSX73" s="29"/>
      <c r="PSY73" s="29"/>
      <c r="PSZ73" s="29"/>
      <c r="PTA73" s="29"/>
      <c r="PTB73" s="29"/>
      <c r="PTC73" s="29"/>
      <c r="PTD73" s="29"/>
      <c r="PTE73" s="29"/>
      <c r="PTF73" s="29"/>
      <c r="PTG73" s="29"/>
      <c r="PTH73" s="29"/>
      <c r="PTI73" s="29"/>
      <c r="PTJ73" s="29"/>
      <c r="PTK73" s="29"/>
      <c r="PTL73" s="29"/>
      <c r="PTM73" s="29"/>
      <c r="PTN73" s="29"/>
      <c r="PTO73" s="29"/>
      <c r="PTP73" s="29"/>
      <c r="PTQ73" s="29"/>
      <c r="PTR73" s="29"/>
      <c r="PTS73" s="29"/>
      <c r="PTT73" s="29"/>
      <c r="PTU73" s="29"/>
      <c r="PTV73" s="29"/>
      <c r="PTW73" s="29"/>
      <c r="PTX73" s="29"/>
      <c r="PTY73" s="29"/>
      <c r="PTZ73" s="29"/>
      <c r="PUA73" s="29"/>
      <c r="PUB73" s="29"/>
      <c r="PUC73" s="29"/>
      <c r="PUD73" s="29"/>
      <c r="PUE73" s="29"/>
      <c r="PUF73" s="29"/>
      <c r="PUG73" s="29"/>
      <c r="PUH73" s="29"/>
      <c r="PUI73" s="29"/>
      <c r="PUJ73" s="29"/>
      <c r="PUK73" s="29"/>
      <c r="PUL73" s="29"/>
      <c r="PUM73" s="29"/>
      <c r="PUN73" s="29"/>
      <c r="PUO73" s="29"/>
      <c r="PUP73" s="29"/>
      <c r="PUQ73" s="29"/>
      <c r="PUR73" s="29"/>
      <c r="PUS73" s="29"/>
      <c r="PUT73" s="29"/>
      <c r="PUU73" s="29"/>
      <c r="PUV73" s="29"/>
      <c r="PUW73" s="29"/>
      <c r="PUX73" s="29"/>
      <c r="PUY73" s="29"/>
      <c r="PUZ73" s="29"/>
      <c r="PVA73" s="29"/>
      <c r="PVB73" s="29"/>
      <c r="PVC73" s="29"/>
      <c r="PVD73" s="29"/>
      <c r="PVE73" s="29"/>
      <c r="PVF73" s="29"/>
      <c r="PVG73" s="29"/>
      <c r="PVH73" s="29"/>
      <c r="PVI73" s="29"/>
      <c r="PVJ73" s="29"/>
      <c r="PVK73" s="29"/>
      <c r="PVL73" s="29"/>
      <c r="PVM73" s="29"/>
      <c r="PVN73" s="29"/>
      <c r="PVO73" s="29"/>
      <c r="PVP73" s="29"/>
      <c r="PVQ73" s="29"/>
      <c r="PVR73" s="29"/>
      <c r="PVS73" s="29"/>
      <c r="PVT73" s="29"/>
      <c r="PVU73" s="29"/>
      <c r="PVV73" s="29"/>
      <c r="PVW73" s="29"/>
      <c r="PVX73" s="29"/>
      <c r="PVY73" s="29"/>
      <c r="PVZ73" s="29"/>
      <c r="PWA73" s="29"/>
      <c r="PWB73" s="29"/>
      <c r="PWC73" s="29"/>
      <c r="PWD73" s="29"/>
      <c r="PWE73" s="29"/>
      <c r="PWF73" s="29"/>
      <c r="PWG73" s="29"/>
      <c r="PWH73" s="29"/>
      <c r="PWI73" s="29"/>
      <c r="PWJ73" s="29"/>
      <c r="PWK73" s="29"/>
      <c r="PWL73" s="29"/>
      <c r="PWM73" s="29"/>
      <c r="PWN73" s="29"/>
      <c r="PWO73" s="29"/>
      <c r="PWP73" s="29"/>
      <c r="PWQ73" s="29"/>
      <c r="PWR73" s="29"/>
      <c r="PWS73" s="29"/>
      <c r="PWT73" s="29"/>
      <c r="PWU73" s="29"/>
      <c r="PWV73" s="29"/>
      <c r="PWW73" s="29"/>
      <c r="PWX73" s="29"/>
      <c r="PWY73" s="29"/>
      <c r="PWZ73" s="29"/>
      <c r="PXA73" s="29"/>
      <c r="PXB73" s="29"/>
      <c r="PXC73" s="29"/>
      <c r="PXD73" s="29"/>
      <c r="PXE73" s="29"/>
      <c r="PXF73" s="29"/>
      <c r="PXG73" s="29"/>
      <c r="PXH73" s="29"/>
      <c r="PXI73" s="29"/>
      <c r="PXJ73" s="29"/>
      <c r="PXK73" s="29"/>
      <c r="PXL73" s="29"/>
      <c r="PXM73" s="29"/>
      <c r="PXN73" s="29"/>
      <c r="PXO73" s="29"/>
      <c r="PXP73" s="29"/>
      <c r="PXQ73" s="29"/>
      <c r="PXR73" s="29"/>
      <c r="PXS73" s="29"/>
      <c r="PXT73" s="29"/>
      <c r="PXU73" s="29"/>
      <c r="PXV73" s="29"/>
      <c r="PXW73" s="29"/>
      <c r="PXX73" s="29"/>
      <c r="PXY73" s="29"/>
      <c r="PXZ73" s="29"/>
      <c r="PYA73" s="29"/>
      <c r="PYB73" s="29"/>
      <c r="PYC73" s="29"/>
      <c r="PYD73" s="29"/>
      <c r="PYE73" s="29"/>
      <c r="PYF73" s="29"/>
      <c r="PYG73" s="29"/>
      <c r="PYH73" s="29"/>
      <c r="PYI73" s="29"/>
      <c r="PYJ73" s="29"/>
      <c r="PYK73" s="29"/>
      <c r="PYL73" s="29"/>
      <c r="PYM73" s="29"/>
      <c r="PYN73" s="29"/>
      <c r="PYO73" s="29"/>
      <c r="PYP73" s="29"/>
      <c r="PYQ73" s="29"/>
      <c r="PYR73" s="29"/>
      <c r="PYS73" s="29"/>
      <c r="PYT73" s="29"/>
      <c r="PYU73" s="29"/>
      <c r="PYV73" s="29"/>
      <c r="PYW73" s="29"/>
      <c r="PYX73" s="29"/>
      <c r="PYY73" s="29"/>
      <c r="PYZ73" s="29"/>
      <c r="PZA73" s="29"/>
      <c r="PZB73" s="29"/>
      <c r="PZC73" s="29"/>
      <c r="PZD73" s="29"/>
      <c r="PZE73" s="29"/>
      <c r="PZF73" s="29"/>
      <c r="PZG73" s="29"/>
      <c r="PZH73" s="29"/>
      <c r="PZI73" s="29"/>
      <c r="PZJ73" s="29"/>
      <c r="PZK73" s="29"/>
      <c r="PZL73" s="29"/>
      <c r="PZM73" s="29"/>
      <c r="PZN73" s="29"/>
      <c r="PZO73" s="29"/>
      <c r="PZP73" s="29"/>
      <c r="PZQ73" s="29"/>
      <c r="PZR73" s="29"/>
      <c r="PZS73" s="29"/>
      <c r="PZT73" s="29"/>
      <c r="PZU73" s="29"/>
      <c r="PZV73" s="29"/>
      <c r="PZW73" s="29"/>
      <c r="PZX73" s="29"/>
      <c r="PZY73" s="29"/>
      <c r="PZZ73" s="29"/>
      <c r="QAA73" s="29"/>
      <c r="QAB73" s="29"/>
      <c r="QAC73" s="29"/>
      <c r="QAD73" s="29"/>
      <c r="QAE73" s="29"/>
      <c r="QAF73" s="29"/>
      <c r="QAG73" s="29"/>
      <c r="QAH73" s="29"/>
      <c r="QAI73" s="29"/>
      <c r="QAJ73" s="29"/>
      <c r="QAK73" s="29"/>
      <c r="QAL73" s="29"/>
      <c r="QAM73" s="29"/>
      <c r="QAN73" s="29"/>
      <c r="QAO73" s="29"/>
      <c r="QAP73" s="29"/>
      <c r="QAQ73" s="29"/>
      <c r="QAR73" s="29"/>
      <c r="QAS73" s="29"/>
      <c r="QAT73" s="29"/>
      <c r="QAU73" s="29"/>
      <c r="QAV73" s="29"/>
      <c r="QAW73" s="29"/>
      <c r="QAX73" s="29"/>
      <c r="QAY73" s="29"/>
      <c r="QAZ73" s="29"/>
      <c r="QBA73" s="29"/>
      <c r="QBB73" s="29"/>
      <c r="QBC73" s="29"/>
      <c r="QBD73" s="29"/>
      <c r="QBE73" s="29"/>
      <c r="QBF73" s="29"/>
      <c r="QBG73" s="29"/>
      <c r="QBH73" s="29"/>
      <c r="QBI73" s="29"/>
      <c r="QBJ73" s="29"/>
      <c r="QBK73" s="29"/>
      <c r="QBL73" s="29"/>
      <c r="QBM73" s="29"/>
      <c r="QBN73" s="29"/>
      <c r="QBO73" s="29"/>
      <c r="QBP73" s="29"/>
      <c r="QBQ73" s="29"/>
      <c r="QBR73" s="29"/>
      <c r="QBS73" s="29"/>
      <c r="QBT73" s="29"/>
      <c r="QBU73" s="29"/>
      <c r="QBV73" s="29"/>
      <c r="QBW73" s="29"/>
      <c r="QBX73" s="29"/>
      <c r="QBY73" s="29"/>
      <c r="QBZ73" s="29"/>
      <c r="QCA73" s="29"/>
      <c r="QCB73" s="29"/>
      <c r="QCC73" s="29"/>
      <c r="QCD73" s="29"/>
      <c r="QCE73" s="29"/>
      <c r="QCF73" s="29"/>
      <c r="QCG73" s="29"/>
      <c r="QCH73" s="29"/>
      <c r="QCI73" s="29"/>
      <c r="QCJ73" s="29"/>
      <c r="QCK73" s="29"/>
      <c r="QCL73" s="29"/>
      <c r="QCM73" s="29"/>
      <c r="QCN73" s="29"/>
      <c r="QCO73" s="29"/>
      <c r="QCP73" s="29"/>
      <c r="QCQ73" s="29"/>
      <c r="QCR73" s="29"/>
      <c r="QCS73" s="29"/>
      <c r="QCT73" s="29"/>
      <c r="QCU73" s="29"/>
      <c r="QCV73" s="29"/>
      <c r="QCW73" s="29"/>
      <c r="QCX73" s="29"/>
      <c r="QCY73" s="29"/>
      <c r="QCZ73" s="29"/>
      <c r="QDA73" s="29"/>
      <c r="QDB73" s="29"/>
      <c r="QDC73" s="29"/>
      <c r="QDD73" s="29"/>
      <c r="QDE73" s="29"/>
      <c r="QDF73" s="29"/>
      <c r="QDG73" s="29"/>
      <c r="QDH73" s="29"/>
      <c r="QDI73" s="29"/>
      <c r="QDJ73" s="29"/>
      <c r="QDK73" s="29"/>
      <c r="QDL73" s="29"/>
      <c r="QDM73" s="29"/>
      <c r="QDN73" s="29"/>
      <c r="QDO73" s="29"/>
      <c r="QDP73" s="29"/>
      <c r="QDQ73" s="29"/>
      <c r="QDR73" s="29"/>
      <c r="QDS73" s="29"/>
      <c r="QDT73" s="29"/>
      <c r="QDU73" s="29"/>
      <c r="QDV73" s="29"/>
      <c r="QDW73" s="29"/>
      <c r="QDX73" s="29"/>
      <c r="QDY73" s="29"/>
      <c r="QDZ73" s="29"/>
      <c r="QEA73" s="29"/>
      <c r="QEB73" s="29"/>
      <c r="QEC73" s="29"/>
      <c r="QED73" s="29"/>
      <c r="QEE73" s="29"/>
      <c r="QEF73" s="29"/>
      <c r="QEG73" s="29"/>
      <c r="QEH73" s="29"/>
      <c r="QEI73" s="29"/>
      <c r="QEJ73" s="29"/>
      <c r="QEK73" s="29"/>
      <c r="QEL73" s="29"/>
      <c r="QEM73" s="29"/>
      <c r="QEN73" s="29"/>
      <c r="QEO73" s="29"/>
      <c r="QEP73" s="29"/>
      <c r="QEQ73" s="29"/>
      <c r="QER73" s="29"/>
      <c r="QES73" s="29"/>
      <c r="QET73" s="29"/>
      <c r="QEU73" s="29"/>
      <c r="QEV73" s="29"/>
      <c r="QEW73" s="29"/>
      <c r="QEX73" s="29"/>
      <c r="QEY73" s="29"/>
      <c r="QEZ73" s="29"/>
      <c r="QFA73" s="29"/>
      <c r="QFB73" s="29"/>
      <c r="QFC73" s="29"/>
      <c r="QFD73" s="29"/>
      <c r="QFE73" s="29"/>
      <c r="QFF73" s="29"/>
      <c r="QFG73" s="29"/>
      <c r="QFH73" s="29"/>
      <c r="QFI73" s="29"/>
      <c r="QFJ73" s="29"/>
      <c r="QFK73" s="29"/>
      <c r="QFL73" s="29"/>
      <c r="QFM73" s="29"/>
      <c r="QFN73" s="29"/>
      <c r="QFO73" s="29"/>
      <c r="QFP73" s="29"/>
      <c r="QFQ73" s="29"/>
      <c r="QFR73" s="29"/>
      <c r="QFS73" s="29"/>
      <c r="QFT73" s="29"/>
      <c r="QFU73" s="29"/>
      <c r="QFV73" s="29"/>
      <c r="QFW73" s="29"/>
      <c r="QFX73" s="29"/>
      <c r="QFY73" s="29"/>
      <c r="QFZ73" s="29"/>
      <c r="QGA73" s="29"/>
      <c r="QGB73" s="29"/>
      <c r="QGC73" s="29"/>
      <c r="QGD73" s="29"/>
      <c r="QGE73" s="29"/>
      <c r="QGF73" s="29"/>
      <c r="QGG73" s="29"/>
      <c r="QGH73" s="29"/>
      <c r="QGI73" s="29"/>
      <c r="QGJ73" s="29"/>
      <c r="QGK73" s="29"/>
      <c r="QGL73" s="29"/>
      <c r="QGM73" s="29"/>
      <c r="QGN73" s="29"/>
      <c r="QGO73" s="29"/>
      <c r="QGP73" s="29"/>
      <c r="QGQ73" s="29"/>
      <c r="QGR73" s="29"/>
      <c r="QGS73" s="29"/>
      <c r="QGT73" s="29"/>
      <c r="QGU73" s="29"/>
      <c r="QGV73" s="29"/>
      <c r="QGW73" s="29"/>
      <c r="QGX73" s="29"/>
      <c r="QGY73" s="29"/>
      <c r="QGZ73" s="29"/>
      <c r="QHA73" s="29"/>
      <c r="QHB73" s="29"/>
      <c r="QHC73" s="29"/>
      <c r="QHD73" s="29"/>
      <c r="QHE73" s="29"/>
      <c r="QHF73" s="29"/>
      <c r="QHG73" s="29"/>
      <c r="QHH73" s="29"/>
      <c r="QHI73" s="29"/>
      <c r="QHJ73" s="29"/>
      <c r="QHK73" s="29"/>
      <c r="QHL73" s="29"/>
      <c r="QHM73" s="29"/>
      <c r="QHN73" s="29"/>
      <c r="QHO73" s="29"/>
      <c r="QHP73" s="29"/>
      <c r="QHQ73" s="29"/>
      <c r="QHR73" s="29"/>
      <c r="QHS73" s="29"/>
      <c r="QHT73" s="29"/>
      <c r="QHU73" s="29"/>
      <c r="QHV73" s="29"/>
      <c r="QHW73" s="29"/>
      <c r="QHX73" s="29"/>
      <c r="QHY73" s="29"/>
      <c r="QHZ73" s="29"/>
      <c r="QIA73" s="29"/>
      <c r="QIB73" s="29"/>
      <c r="QIC73" s="29"/>
      <c r="QID73" s="29"/>
      <c r="QIE73" s="29"/>
      <c r="QIF73" s="29"/>
      <c r="QIG73" s="29"/>
      <c r="QIH73" s="29"/>
      <c r="QII73" s="29"/>
      <c r="QIJ73" s="29"/>
      <c r="QIK73" s="29"/>
      <c r="QIL73" s="29"/>
      <c r="QIM73" s="29"/>
      <c r="QIN73" s="29"/>
      <c r="QIO73" s="29"/>
      <c r="QIP73" s="29"/>
      <c r="QIQ73" s="29"/>
      <c r="QIR73" s="29"/>
      <c r="QIS73" s="29"/>
      <c r="QIT73" s="29"/>
      <c r="QIU73" s="29"/>
      <c r="QIV73" s="29"/>
      <c r="QIW73" s="29"/>
      <c r="QIX73" s="29"/>
      <c r="QIY73" s="29"/>
      <c r="QIZ73" s="29"/>
      <c r="QJA73" s="29"/>
      <c r="QJB73" s="29"/>
      <c r="QJC73" s="29"/>
      <c r="QJD73" s="29"/>
      <c r="QJE73" s="29"/>
      <c r="QJF73" s="29"/>
      <c r="QJG73" s="29"/>
      <c r="QJH73" s="29"/>
      <c r="QJI73" s="29"/>
      <c r="QJJ73" s="29"/>
      <c r="QJK73" s="29"/>
      <c r="QJL73" s="29"/>
      <c r="QJM73" s="29"/>
      <c r="QJN73" s="29"/>
      <c r="QJO73" s="29"/>
      <c r="QJP73" s="29"/>
      <c r="QJQ73" s="29"/>
      <c r="QJR73" s="29"/>
      <c r="QJS73" s="29"/>
      <c r="QJT73" s="29"/>
      <c r="QJU73" s="29"/>
      <c r="QJV73" s="29"/>
      <c r="QJW73" s="29"/>
      <c r="QJX73" s="29"/>
      <c r="QJY73" s="29"/>
      <c r="QJZ73" s="29"/>
      <c r="QKA73" s="29"/>
      <c r="QKB73" s="29"/>
      <c r="QKC73" s="29"/>
      <c r="QKD73" s="29"/>
      <c r="QKE73" s="29"/>
      <c r="QKF73" s="29"/>
      <c r="QKG73" s="29"/>
      <c r="QKH73" s="29"/>
      <c r="QKI73" s="29"/>
      <c r="QKJ73" s="29"/>
      <c r="QKK73" s="29"/>
      <c r="QKL73" s="29"/>
      <c r="QKM73" s="29"/>
      <c r="QKN73" s="29"/>
      <c r="QKO73" s="29"/>
      <c r="QKP73" s="29"/>
      <c r="QKQ73" s="29"/>
      <c r="QKR73" s="29"/>
      <c r="QKS73" s="29"/>
      <c r="QKT73" s="29"/>
      <c r="QKU73" s="29"/>
      <c r="QKV73" s="29"/>
      <c r="QKW73" s="29"/>
      <c r="QKX73" s="29"/>
      <c r="QKY73" s="29"/>
      <c r="QKZ73" s="29"/>
      <c r="QLA73" s="29"/>
      <c r="QLB73" s="29"/>
      <c r="QLC73" s="29"/>
      <c r="QLD73" s="29"/>
      <c r="QLE73" s="29"/>
      <c r="QLF73" s="29"/>
      <c r="QLG73" s="29"/>
      <c r="QLH73" s="29"/>
      <c r="QLI73" s="29"/>
      <c r="QLJ73" s="29"/>
      <c r="QLK73" s="29"/>
      <c r="QLL73" s="29"/>
      <c r="QLM73" s="29"/>
      <c r="QLN73" s="29"/>
      <c r="QLO73" s="29"/>
      <c r="QLP73" s="29"/>
      <c r="QLQ73" s="29"/>
      <c r="QLR73" s="29"/>
      <c r="QLS73" s="29"/>
      <c r="QLT73" s="29"/>
      <c r="QLU73" s="29"/>
      <c r="QLV73" s="29"/>
      <c r="QLW73" s="29"/>
      <c r="QLX73" s="29"/>
      <c r="QLY73" s="29"/>
      <c r="QLZ73" s="29"/>
      <c r="QMA73" s="29"/>
      <c r="QMB73" s="29"/>
      <c r="QMC73" s="29"/>
      <c r="QMD73" s="29"/>
      <c r="QME73" s="29"/>
      <c r="QMF73" s="29"/>
      <c r="QMG73" s="29"/>
      <c r="QMH73" s="29"/>
      <c r="QMI73" s="29"/>
      <c r="QMJ73" s="29"/>
      <c r="QMK73" s="29"/>
      <c r="QML73" s="29"/>
      <c r="QMM73" s="29"/>
      <c r="QMN73" s="29"/>
      <c r="QMO73" s="29"/>
      <c r="QMP73" s="29"/>
      <c r="QMQ73" s="29"/>
      <c r="QMR73" s="29"/>
      <c r="QMS73" s="29"/>
      <c r="QMT73" s="29"/>
      <c r="QMU73" s="29"/>
      <c r="QMV73" s="29"/>
      <c r="QMW73" s="29"/>
      <c r="QMX73" s="29"/>
      <c r="QMY73" s="29"/>
      <c r="QMZ73" s="29"/>
      <c r="QNA73" s="29"/>
      <c r="QNB73" s="29"/>
      <c r="QNC73" s="29"/>
      <c r="QND73" s="29"/>
      <c r="QNE73" s="29"/>
      <c r="QNF73" s="29"/>
      <c r="QNG73" s="29"/>
      <c r="QNH73" s="29"/>
      <c r="QNI73" s="29"/>
      <c r="QNJ73" s="29"/>
      <c r="QNK73" s="29"/>
      <c r="QNL73" s="29"/>
      <c r="QNM73" s="29"/>
      <c r="QNN73" s="29"/>
      <c r="QNO73" s="29"/>
      <c r="QNP73" s="29"/>
      <c r="QNQ73" s="29"/>
      <c r="QNR73" s="29"/>
      <c r="QNS73" s="29"/>
      <c r="QNT73" s="29"/>
      <c r="QNU73" s="29"/>
      <c r="QNV73" s="29"/>
      <c r="QNW73" s="29"/>
      <c r="QNX73" s="29"/>
      <c r="QNY73" s="29"/>
      <c r="QNZ73" s="29"/>
      <c r="QOA73" s="29"/>
      <c r="QOB73" s="29"/>
      <c r="QOC73" s="29"/>
      <c r="QOD73" s="29"/>
      <c r="QOE73" s="29"/>
      <c r="QOF73" s="29"/>
      <c r="QOG73" s="29"/>
      <c r="QOH73" s="29"/>
      <c r="QOI73" s="29"/>
      <c r="QOJ73" s="29"/>
      <c r="QOK73" s="29"/>
      <c r="QOL73" s="29"/>
      <c r="QOM73" s="29"/>
      <c r="QON73" s="29"/>
      <c r="QOO73" s="29"/>
      <c r="QOP73" s="29"/>
      <c r="QOQ73" s="29"/>
      <c r="QOR73" s="29"/>
      <c r="QOS73" s="29"/>
      <c r="QOT73" s="29"/>
      <c r="QOU73" s="29"/>
      <c r="QOV73" s="29"/>
      <c r="QOW73" s="29"/>
      <c r="QOX73" s="29"/>
      <c r="QOY73" s="29"/>
      <c r="QOZ73" s="29"/>
      <c r="QPA73" s="29"/>
      <c r="QPB73" s="29"/>
      <c r="QPC73" s="29"/>
      <c r="QPD73" s="29"/>
      <c r="QPE73" s="29"/>
      <c r="QPF73" s="29"/>
      <c r="QPG73" s="29"/>
      <c r="QPH73" s="29"/>
      <c r="QPI73" s="29"/>
      <c r="QPJ73" s="29"/>
      <c r="QPK73" s="29"/>
      <c r="QPL73" s="29"/>
      <c r="QPM73" s="29"/>
      <c r="QPN73" s="29"/>
      <c r="QPO73" s="29"/>
      <c r="QPP73" s="29"/>
      <c r="QPQ73" s="29"/>
      <c r="QPR73" s="29"/>
      <c r="QPS73" s="29"/>
      <c r="QPT73" s="29"/>
      <c r="QPU73" s="29"/>
      <c r="QPV73" s="29"/>
      <c r="QPW73" s="29"/>
      <c r="QPX73" s="29"/>
      <c r="QPY73" s="29"/>
      <c r="QPZ73" s="29"/>
      <c r="QQA73" s="29"/>
      <c r="QQB73" s="29"/>
      <c r="QQC73" s="29"/>
      <c r="QQD73" s="29"/>
      <c r="QQE73" s="29"/>
      <c r="QQF73" s="29"/>
      <c r="QQG73" s="29"/>
      <c r="QQH73" s="29"/>
      <c r="QQI73" s="29"/>
      <c r="QQJ73" s="29"/>
      <c r="QQK73" s="29"/>
      <c r="QQL73" s="29"/>
      <c r="QQM73" s="29"/>
      <c r="QQN73" s="29"/>
      <c r="QQO73" s="29"/>
      <c r="QQP73" s="29"/>
      <c r="QQQ73" s="29"/>
      <c r="QQR73" s="29"/>
      <c r="QQS73" s="29"/>
      <c r="QQT73" s="29"/>
      <c r="QQU73" s="29"/>
      <c r="QQV73" s="29"/>
      <c r="QQW73" s="29"/>
      <c r="QQX73" s="29"/>
      <c r="QQY73" s="29"/>
      <c r="QQZ73" s="29"/>
      <c r="QRA73" s="29"/>
      <c r="QRB73" s="29"/>
      <c r="QRC73" s="29"/>
      <c r="QRD73" s="29"/>
      <c r="QRE73" s="29"/>
      <c r="QRF73" s="29"/>
      <c r="QRG73" s="29"/>
      <c r="QRH73" s="29"/>
      <c r="QRI73" s="29"/>
      <c r="QRJ73" s="29"/>
      <c r="QRK73" s="29"/>
      <c r="QRL73" s="29"/>
      <c r="QRM73" s="29"/>
      <c r="QRN73" s="29"/>
      <c r="QRO73" s="29"/>
      <c r="QRP73" s="29"/>
      <c r="QRQ73" s="29"/>
      <c r="QRR73" s="29"/>
      <c r="QRS73" s="29"/>
      <c r="QRT73" s="29"/>
      <c r="QRU73" s="29"/>
      <c r="QRV73" s="29"/>
      <c r="QRW73" s="29"/>
      <c r="QRX73" s="29"/>
      <c r="QRY73" s="29"/>
      <c r="QRZ73" s="29"/>
      <c r="QSA73" s="29"/>
      <c r="QSB73" s="29"/>
      <c r="QSC73" s="29"/>
      <c r="QSD73" s="29"/>
      <c r="QSE73" s="29"/>
      <c r="QSF73" s="29"/>
      <c r="QSG73" s="29"/>
      <c r="QSH73" s="29"/>
      <c r="QSI73" s="29"/>
      <c r="QSJ73" s="29"/>
      <c r="QSK73" s="29"/>
      <c r="QSL73" s="29"/>
      <c r="QSM73" s="29"/>
      <c r="QSN73" s="29"/>
      <c r="QSO73" s="29"/>
      <c r="QSP73" s="29"/>
      <c r="QSQ73" s="29"/>
      <c r="QSR73" s="29"/>
      <c r="QSS73" s="29"/>
      <c r="QST73" s="29"/>
      <c r="QSU73" s="29"/>
      <c r="QSV73" s="29"/>
      <c r="QSW73" s="29"/>
      <c r="QSX73" s="29"/>
      <c r="QSY73" s="29"/>
      <c r="QSZ73" s="29"/>
      <c r="QTA73" s="29"/>
      <c r="QTB73" s="29"/>
      <c r="QTC73" s="29"/>
      <c r="QTD73" s="29"/>
      <c r="QTE73" s="29"/>
      <c r="QTF73" s="29"/>
      <c r="QTG73" s="29"/>
      <c r="QTH73" s="29"/>
      <c r="QTI73" s="29"/>
      <c r="QTJ73" s="29"/>
      <c r="QTK73" s="29"/>
      <c r="QTL73" s="29"/>
      <c r="QTM73" s="29"/>
      <c r="QTN73" s="29"/>
      <c r="QTO73" s="29"/>
      <c r="QTP73" s="29"/>
      <c r="QTQ73" s="29"/>
      <c r="QTR73" s="29"/>
      <c r="QTS73" s="29"/>
      <c r="QTT73" s="29"/>
      <c r="QTU73" s="29"/>
      <c r="QTV73" s="29"/>
      <c r="QTW73" s="29"/>
      <c r="QTX73" s="29"/>
      <c r="QTY73" s="29"/>
      <c r="QTZ73" s="29"/>
      <c r="QUA73" s="29"/>
      <c r="QUB73" s="29"/>
      <c r="QUC73" s="29"/>
      <c r="QUD73" s="29"/>
      <c r="QUE73" s="29"/>
      <c r="QUF73" s="29"/>
      <c r="QUG73" s="29"/>
      <c r="QUH73" s="29"/>
      <c r="QUI73" s="29"/>
      <c r="QUJ73" s="29"/>
      <c r="QUK73" s="29"/>
      <c r="QUL73" s="29"/>
      <c r="QUM73" s="29"/>
      <c r="QUN73" s="29"/>
      <c r="QUO73" s="29"/>
      <c r="QUP73" s="29"/>
      <c r="QUQ73" s="29"/>
      <c r="QUR73" s="29"/>
      <c r="QUS73" s="29"/>
      <c r="QUT73" s="29"/>
      <c r="QUU73" s="29"/>
      <c r="QUV73" s="29"/>
      <c r="QUW73" s="29"/>
      <c r="QUX73" s="29"/>
      <c r="QUY73" s="29"/>
      <c r="QUZ73" s="29"/>
      <c r="QVA73" s="29"/>
      <c r="QVB73" s="29"/>
      <c r="QVC73" s="29"/>
      <c r="QVD73" s="29"/>
      <c r="QVE73" s="29"/>
      <c r="QVF73" s="29"/>
      <c r="QVG73" s="29"/>
      <c r="QVH73" s="29"/>
      <c r="QVI73" s="29"/>
      <c r="QVJ73" s="29"/>
      <c r="QVK73" s="29"/>
      <c r="QVL73" s="29"/>
      <c r="QVM73" s="29"/>
      <c r="QVN73" s="29"/>
      <c r="QVO73" s="29"/>
      <c r="QVP73" s="29"/>
      <c r="QVQ73" s="29"/>
      <c r="QVR73" s="29"/>
      <c r="QVS73" s="29"/>
      <c r="QVT73" s="29"/>
      <c r="QVU73" s="29"/>
      <c r="QVV73" s="29"/>
      <c r="QVW73" s="29"/>
      <c r="QVX73" s="29"/>
      <c r="QVY73" s="29"/>
      <c r="QVZ73" s="29"/>
      <c r="QWA73" s="29"/>
      <c r="QWB73" s="29"/>
      <c r="QWC73" s="29"/>
      <c r="QWD73" s="29"/>
      <c r="QWE73" s="29"/>
      <c r="QWF73" s="29"/>
      <c r="QWG73" s="29"/>
      <c r="QWH73" s="29"/>
      <c r="QWI73" s="29"/>
      <c r="QWJ73" s="29"/>
      <c r="QWK73" s="29"/>
      <c r="QWL73" s="29"/>
      <c r="QWM73" s="29"/>
      <c r="QWN73" s="29"/>
      <c r="QWO73" s="29"/>
      <c r="QWP73" s="29"/>
      <c r="QWQ73" s="29"/>
      <c r="QWR73" s="29"/>
      <c r="QWS73" s="29"/>
      <c r="QWT73" s="29"/>
      <c r="QWU73" s="29"/>
      <c r="QWV73" s="29"/>
      <c r="QWW73" s="29"/>
      <c r="QWX73" s="29"/>
      <c r="QWY73" s="29"/>
      <c r="QWZ73" s="29"/>
      <c r="QXA73" s="29"/>
      <c r="QXB73" s="29"/>
      <c r="QXC73" s="29"/>
      <c r="QXD73" s="29"/>
      <c r="QXE73" s="29"/>
      <c r="QXF73" s="29"/>
      <c r="QXG73" s="29"/>
      <c r="QXH73" s="29"/>
      <c r="QXI73" s="29"/>
      <c r="QXJ73" s="29"/>
      <c r="QXK73" s="29"/>
      <c r="QXL73" s="29"/>
      <c r="QXM73" s="29"/>
      <c r="QXN73" s="29"/>
      <c r="QXO73" s="29"/>
      <c r="QXP73" s="29"/>
      <c r="QXQ73" s="29"/>
      <c r="QXR73" s="29"/>
      <c r="QXS73" s="29"/>
      <c r="QXT73" s="29"/>
      <c r="QXU73" s="29"/>
      <c r="QXV73" s="29"/>
      <c r="QXW73" s="29"/>
      <c r="QXX73" s="29"/>
      <c r="QXY73" s="29"/>
      <c r="QXZ73" s="29"/>
      <c r="QYA73" s="29"/>
      <c r="QYB73" s="29"/>
      <c r="QYC73" s="29"/>
      <c r="QYD73" s="29"/>
      <c r="QYE73" s="29"/>
      <c r="QYF73" s="29"/>
      <c r="QYG73" s="29"/>
      <c r="QYH73" s="29"/>
      <c r="QYI73" s="29"/>
      <c r="QYJ73" s="29"/>
      <c r="QYK73" s="29"/>
      <c r="QYL73" s="29"/>
      <c r="QYM73" s="29"/>
      <c r="QYN73" s="29"/>
      <c r="QYO73" s="29"/>
      <c r="QYP73" s="29"/>
      <c r="QYQ73" s="29"/>
      <c r="QYR73" s="29"/>
      <c r="QYS73" s="29"/>
      <c r="QYT73" s="29"/>
      <c r="QYU73" s="29"/>
      <c r="QYV73" s="29"/>
      <c r="QYW73" s="29"/>
      <c r="QYX73" s="29"/>
      <c r="QYY73" s="29"/>
      <c r="QYZ73" s="29"/>
      <c r="QZA73" s="29"/>
      <c r="QZB73" s="29"/>
      <c r="QZC73" s="29"/>
      <c r="QZD73" s="29"/>
      <c r="QZE73" s="29"/>
      <c r="QZF73" s="29"/>
      <c r="QZG73" s="29"/>
      <c r="QZH73" s="29"/>
      <c r="QZI73" s="29"/>
      <c r="QZJ73" s="29"/>
      <c r="QZK73" s="29"/>
      <c r="QZL73" s="29"/>
      <c r="QZM73" s="29"/>
      <c r="QZN73" s="29"/>
      <c r="QZO73" s="29"/>
      <c r="QZP73" s="29"/>
      <c r="QZQ73" s="29"/>
      <c r="QZR73" s="29"/>
      <c r="QZS73" s="29"/>
      <c r="QZT73" s="29"/>
      <c r="QZU73" s="29"/>
      <c r="QZV73" s="29"/>
      <c r="QZW73" s="29"/>
      <c r="QZX73" s="29"/>
      <c r="QZY73" s="29"/>
      <c r="QZZ73" s="29"/>
      <c r="RAA73" s="29"/>
      <c r="RAB73" s="29"/>
      <c r="RAC73" s="29"/>
      <c r="RAD73" s="29"/>
      <c r="RAE73" s="29"/>
      <c r="RAF73" s="29"/>
      <c r="RAG73" s="29"/>
      <c r="RAH73" s="29"/>
      <c r="RAI73" s="29"/>
      <c r="RAJ73" s="29"/>
      <c r="RAK73" s="29"/>
      <c r="RAL73" s="29"/>
      <c r="RAM73" s="29"/>
      <c r="RAN73" s="29"/>
      <c r="RAO73" s="29"/>
      <c r="RAP73" s="29"/>
      <c r="RAQ73" s="29"/>
      <c r="RAR73" s="29"/>
      <c r="RAS73" s="29"/>
      <c r="RAT73" s="29"/>
      <c r="RAU73" s="29"/>
      <c r="RAV73" s="29"/>
      <c r="RAW73" s="29"/>
      <c r="RAX73" s="29"/>
      <c r="RAY73" s="29"/>
      <c r="RAZ73" s="29"/>
      <c r="RBA73" s="29"/>
      <c r="RBB73" s="29"/>
      <c r="RBC73" s="29"/>
      <c r="RBD73" s="29"/>
      <c r="RBE73" s="29"/>
      <c r="RBF73" s="29"/>
      <c r="RBG73" s="29"/>
      <c r="RBH73" s="29"/>
      <c r="RBI73" s="29"/>
      <c r="RBJ73" s="29"/>
      <c r="RBK73" s="29"/>
      <c r="RBL73" s="29"/>
      <c r="RBM73" s="29"/>
      <c r="RBN73" s="29"/>
      <c r="RBO73" s="29"/>
      <c r="RBP73" s="29"/>
      <c r="RBQ73" s="29"/>
      <c r="RBR73" s="29"/>
      <c r="RBS73" s="29"/>
      <c r="RBT73" s="29"/>
      <c r="RBU73" s="29"/>
      <c r="RBV73" s="29"/>
      <c r="RBW73" s="29"/>
      <c r="RBX73" s="29"/>
      <c r="RBY73" s="29"/>
      <c r="RBZ73" s="29"/>
      <c r="RCA73" s="29"/>
      <c r="RCB73" s="29"/>
      <c r="RCC73" s="29"/>
      <c r="RCD73" s="29"/>
      <c r="RCE73" s="29"/>
      <c r="RCF73" s="29"/>
      <c r="RCG73" s="29"/>
      <c r="RCH73" s="29"/>
      <c r="RCI73" s="29"/>
      <c r="RCJ73" s="29"/>
      <c r="RCK73" s="29"/>
      <c r="RCL73" s="29"/>
      <c r="RCM73" s="29"/>
      <c r="RCN73" s="29"/>
      <c r="RCO73" s="29"/>
      <c r="RCP73" s="29"/>
      <c r="RCQ73" s="29"/>
      <c r="RCR73" s="29"/>
      <c r="RCS73" s="29"/>
      <c r="RCT73" s="29"/>
      <c r="RCU73" s="29"/>
      <c r="RCV73" s="29"/>
      <c r="RCW73" s="29"/>
      <c r="RCX73" s="29"/>
      <c r="RCY73" s="29"/>
      <c r="RCZ73" s="29"/>
      <c r="RDA73" s="29"/>
      <c r="RDB73" s="29"/>
      <c r="RDC73" s="29"/>
      <c r="RDD73" s="29"/>
      <c r="RDE73" s="29"/>
      <c r="RDF73" s="29"/>
      <c r="RDG73" s="29"/>
      <c r="RDH73" s="29"/>
      <c r="RDI73" s="29"/>
      <c r="RDJ73" s="29"/>
      <c r="RDK73" s="29"/>
      <c r="RDL73" s="29"/>
      <c r="RDM73" s="29"/>
      <c r="RDN73" s="29"/>
      <c r="RDO73" s="29"/>
      <c r="RDP73" s="29"/>
      <c r="RDQ73" s="29"/>
      <c r="RDR73" s="29"/>
      <c r="RDS73" s="29"/>
      <c r="RDT73" s="29"/>
      <c r="RDU73" s="29"/>
      <c r="RDV73" s="29"/>
      <c r="RDW73" s="29"/>
      <c r="RDX73" s="29"/>
      <c r="RDY73" s="29"/>
      <c r="RDZ73" s="29"/>
      <c r="REA73" s="29"/>
      <c r="REB73" s="29"/>
      <c r="REC73" s="29"/>
      <c r="RED73" s="29"/>
      <c r="REE73" s="29"/>
      <c r="REF73" s="29"/>
      <c r="REG73" s="29"/>
      <c r="REH73" s="29"/>
      <c r="REI73" s="29"/>
      <c r="REJ73" s="29"/>
      <c r="REK73" s="29"/>
      <c r="REL73" s="29"/>
      <c r="REM73" s="29"/>
      <c r="REN73" s="29"/>
      <c r="REO73" s="29"/>
      <c r="REP73" s="29"/>
      <c r="REQ73" s="29"/>
      <c r="RER73" s="29"/>
      <c r="RES73" s="29"/>
      <c r="RET73" s="29"/>
      <c r="REU73" s="29"/>
      <c r="REV73" s="29"/>
      <c r="REW73" s="29"/>
      <c r="REX73" s="29"/>
      <c r="REY73" s="29"/>
      <c r="REZ73" s="29"/>
      <c r="RFA73" s="29"/>
      <c r="RFB73" s="29"/>
      <c r="RFC73" s="29"/>
      <c r="RFD73" s="29"/>
      <c r="RFE73" s="29"/>
      <c r="RFF73" s="29"/>
      <c r="RFG73" s="29"/>
      <c r="RFH73" s="29"/>
      <c r="RFI73" s="29"/>
      <c r="RFJ73" s="29"/>
      <c r="RFK73" s="29"/>
      <c r="RFL73" s="29"/>
      <c r="RFM73" s="29"/>
      <c r="RFN73" s="29"/>
      <c r="RFO73" s="29"/>
      <c r="RFP73" s="29"/>
      <c r="RFQ73" s="29"/>
      <c r="RFR73" s="29"/>
      <c r="RFS73" s="29"/>
      <c r="RFT73" s="29"/>
      <c r="RFU73" s="29"/>
      <c r="RFV73" s="29"/>
      <c r="RFW73" s="29"/>
      <c r="RFX73" s="29"/>
      <c r="RFY73" s="29"/>
      <c r="RFZ73" s="29"/>
      <c r="RGA73" s="29"/>
      <c r="RGB73" s="29"/>
      <c r="RGC73" s="29"/>
      <c r="RGD73" s="29"/>
      <c r="RGE73" s="29"/>
      <c r="RGF73" s="29"/>
      <c r="RGG73" s="29"/>
      <c r="RGH73" s="29"/>
      <c r="RGI73" s="29"/>
      <c r="RGJ73" s="29"/>
      <c r="RGK73" s="29"/>
      <c r="RGL73" s="29"/>
      <c r="RGM73" s="29"/>
      <c r="RGN73" s="29"/>
      <c r="RGO73" s="29"/>
      <c r="RGP73" s="29"/>
      <c r="RGQ73" s="29"/>
      <c r="RGR73" s="29"/>
      <c r="RGS73" s="29"/>
      <c r="RGT73" s="29"/>
      <c r="RGU73" s="29"/>
      <c r="RGV73" s="29"/>
      <c r="RGW73" s="29"/>
      <c r="RGX73" s="29"/>
      <c r="RGY73" s="29"/>
      <c r="RGZ73" s="29"/>
      <c r="RHA73" s="29"/>
      <c r="RHB73" s="29"/>
      <c r="RHC73" s="29"/>
      <c r="RHD73" s="29"/>
      <c r="RHE73" s="29"/>
      <c r="RHF73" s="29"/>
      <c r="RHG73" s="29"/>
      <c r="RHH73" s="29"/>
      <c r="RHI73" s="29"/>
      <c r="RHJ73" s="29"/>
      <c r="RHK73" s="29"/>
      <c r="RHL73" s="29"/>
      <c r="RHM73" s="29"/>
      <c r="RHN73" s="29"/>
      <c r="RHO73" s="29"/>
      <c r="RHP73" s="29"/>
      <c r="RHQ73" s="29"/>
      <c r="RHR73" s="29"/>
      <c r="RHS73" s="29"/>
      <c r="RHT73" s="29"/>
      <c r="RHU73" s="29"/>
      <c r="RHV73" s="29"/>
      <c r="RHW73" s="29"/>
      <c r="RHX73" s="29"/>
      <c r="RHY73" s="29"/>
      <c r="RHZ73" s="29"/>
      <c r="RIA73" s="29"/>
      <c r="RIB73" s="29"/>
      <c r="RIC73" s="29"/>
      <c r="RID73" s="29"/>
      <c r="RIE73" s="29"/>
      <c r="RIF73" s="29"/>
      <c r="RIG73" s="29"/>
      <c r="RIH73" s="29"/>
      <c r="RII73" s="29"/>
      <c r="RIJ73" s="29"/>
      <c r="RIK73" s="29"/>
      <c r="RIL73" s="29"/>
      <c r="RIM73" s="29"/>
      <c r="RIN73" s="29"/>
      <c r="RIO73" s="29"/>
      <c r="RIP73" s="29"/>
      <c r="RIQ73" s="29"/>
      <c r="RIR73" s="29"/>
      <c r="RIS73" s="29"/>
      <c r="RIT73" s="29"/>
      <c r="RIU73" s="29"/>
      <c r="RIV73" s="29"/>
      <c r="RIW73" s="29"/>
      <c r="RIX73" s="29"/>
      <c r="RIY73" s="29"/>
      <c r="RIZ73" s="29"/>
      <c r="RJA73" s="29"/>
      <c r="RJB73" s="29"/>
      <c r="RJC73" s="29"/>
      <c r="RJD73" s="29"/>
      <c r="RJE73" s="29"/>
      <c r="RJF73" s="29"/>
      <c r="RJG73" s="29"/>
      <c r="RJH73" s="29"/>
      <c r="RJI73" s="29"/>
      <c r="RJJ73" s="29"/>
      <c r="RJK73" s="29"/>
      <c r="RJL73" s="29"/>
      <c r="RJM73" s="29"/>
      <c r="RJN73" s="29"/>
      <c r="RJO73" s="29"/>
      <c r="RJP73" s="29"/>
      <c r="RJQ73" s="29"/>
      <c r="RJR73" s="29"/>
      <c r="RJS73" s="29"/>
      <c r="RJT73" s="29"/>
      <c r="RJU73" s="29"/>
      <c r="RJV73" s="29"/>
      <c r="RJW73" s="29"/>
      <c r="RJX73" s="29"/>
      <c r="RJY73" s="29"/>
      <c r="RJZ73" s="29"/>
      <c r="RKA73" s="29"/>
      <c r="RKB73" s="29"/>
      <c r="RKC73" s="29"/>
      <c r="RKD73" s="29"/>
      <c r="RKE73" s="29"/>
      <c r="RKF73" s="29"/>
      <c r="RKG73" s="29"/>
      <c r="RKH73" s="29"/>
      <c r="RKI73" s="29"/>
      <c r="RKJ73" s="29"/>
      <c r="RKK73" s="29"/>
      <c r="RKL73" s="29"/>
      <c r="RKM73" s="29"/>
      <c r="RKN73" s="29"/>
      <c r="RKO73" s="29"/>
      <c r="RKP73" s="29"/>
      <c r="RKQ73" s="29"/>
      <c r="RKR73" s="29"/>
      <c r="RKS73" s="29"/>
      <c r="RKT73" s="29"/>
      <c r="RKU73" s="29"/>
      <c r="RKV73" s="29"/>
      <c r="RKW73" s="29"/>
      <c r="RKX73" s="29"/>
      <c r="RKY73" s="29"/>
      <c r="RKZ73" s="29"/>
      <c r="RLA73" s="29"/>
      <c r="RLB73" s="29"/>
      <c r="RLC73" s="29"/>
      <c r="RLD73" s="29"/>
      <c r="RLE73" s="29"/>
      <c r="RLF73" s="29"/>
      <c r="RLG73" s="29"/>
      <c r="RLH73" s="29"/>
      <c r="RLI73" s="29"/>
      <c r="RLJ73" s="29"/>
      <c r="RLK73" s="29"/>
      <c r="RLL73" s="29"/>
      <c r="RLM73" s="29"/>
      <c r="RLN73" s="29"/>
      <c r="RLO73" s="29"/>
      <c r="RLP73" s="29"/>
      <c r="RLQ73" s="29"/>
      <c r="RLR73" s="29"/>
      <c r="RLS73" s="29"/>
      <c r="RLT73" s="29"/>
      <c r="RLU73" s="29"/>
      <c r="RLV73" s="29"/>
      <c r="RLW73" s="29"/>
      <c r="RLX73" s="29"/>
      <c r="RLY73" s="29"/>
      <c r="RLZ73" s="29"/>
      <c r="RMA73" s="29"/>
      <c r="RMB73" s="29"/>
      <c r="RMC73" s="29"/>
      <c r="RMD73" s="29"/>
      <c r="RME73" s="29"/>
      <c r="RMF73" s="29"/>
      <c r="RMG73" s="29"/>
      <c r="RMH73" s="29"/>
      <c r="RMI73" s="29"/>
      <c r="RMJ73" s="29"/>
      <c r="RMK73" s="29"/>
      <c r="RML73" s="29"/>
      <c r="RMM73" s="29"/>
      <c r="RMN73" s="29"/>
      <c r="RMO73" s="29"/>
      <c r="RMP73" s="29"/>
      <c r="RMQ73" s="29"/>
      <c r="RMR73" s="29"/>
      <c r="RMS73" s="29"/>
      <c r="RMT73" s="29"/>
      <c r="RMU73" s="29"/>
      <c r="RMV73" s="29"/>
      <c r="RMW73" s="29"/>
      <c r="RMX73" s="29"/>
      <c r="RMY73" s="29"/>
      <c r="RMZ73" s="29"/>
      <c r="RNA73" s="29"/>
      <c r="RNB73" s="29"/>
      <c r="RNC73" s="29"/>
      <c r="RND73" s="29"/>
      <c r="RNE73" s="29"/>
      <c r="RNF73" s="29"/>
      <c r="RNG73" s="29"/>
      <c r="RNH73" s="29"/>
      <c r="RNI73" s="29"/>
      <c r="RNJ73" s="29"/>
      <c r="RNK73" s="29"/>
      <c r="RNL73" s="29"/>
      <c r="RNM73" s="29"/>
      <c r="RNN73" s="29"/>
      <c r="RNO73" s="29"/>
      <c r="RNP73" s="29"/>
      <c r="RNQ73" s="29"/>
      <c r="RNR73" s="29"/>
      <c r="RNS73" s="29"/>
      <c r="RNT73" s="29"/>
      <c r="RNU73" s="29"/>
      <c r="RNV73" s="29"/>
      <c r="RNW73" s="29"/>
      <c r="RNX73" s="29"/>
      <c r="RNY73" s="29"/>
      <c r="RNZ73" s="29"/>
      <c r="ROA73" s="29"/>
      <c r="ROB73" s="29"/>
      <c r="ROC73" s="29"/>
      <c r="ROD73" s="29"/>
      <c r="ROE73" s="29"/>
      <c r="ROF73" s="29"/>
      <c r="ROG73" s="29"/>
      <c r="ROH73" s="29"/>
      <c r="ROI73" s="29"/>
      <c r="ROJ73" s="29"/>
      <c r="ROK73" s="29"/>
      <c r="ROL73" s="29"/>
      <c r="ROM73" s="29"/>
      <c r="RON73" s="29"/>
      <c r="ROO73" s="29"/>
      <c r="ROP73" s="29"/>
      <c r="ROQ73" s="29"/>
      <c r="ROR73" s="29"/>
      <c r="ROS73" s="29"/>
      <c r="ROT73" s="29"/>
      <c r="ROU73" s="29"/>
      <c r="ROV73" s="29"/>
      <c r="ROW73" s="29"/>
      <c r="ROX73" s="29"/>
      <c r="ROY73" s="29"/>
      <c r="ROZ73" s="29"/>
      <c r="RPA73" s="29"/>
      <c r="RPB73" s="29"/>
      <c r="RPC73" s="29"/>
      <c r="RPD73" s="29"/>
      <c r="RPE73" s="29"/>
      <c r="RPF73" s="29"/>
      <c r="RPG73" s="29"/>
      <c r="RPH73" s="29"/>
      <c r="RPI73" s="29"/>
      <c r="RPJ73" s="29"/>
      <c r="RPK73" s="29"/>
      <c r="RPL73" s="29"/>
      <c r="RPM73" s="29"/>
      <c r="RPN73" s="29"/>
      <c r="RPO73" s="29"/>
      <c r="RPP73" s="29"/>
      <c r="RPQ73" s="29"/>
      <c r="RPR73" s="29"/>
      <c r="RPS73" s="29"/>
      <c r="RPT73" s="29"/>
      <c r="RPU73" s="29"/>
      <c r="RPV73" s="29"/>
      <c r="RPW73" s="29"/>
      <c r="RPX73" s="29"/>
      <c r="RPY73" s="29"/>
      <c r="RPZ73" s="29"/>
      <c r="RQA73" s="29"/>
      <c r="RQB73" s="29"/>
      <c r="RQC73" s="29"/>
      <c r="RQD73" s="29"/>
      <c r="RQE73" s="29"/>
      <c r="RQF73" s="29"/>
      <c r="RQG73" s="29"/>
      <c r="RQH73" s="29"/>
      <c r="RQI73" s="29"/>
      <c r="RQJ73" s="29"/>
      <c r="RQK73" s="29"/>
      <c r="RQL73" s="29"/>
      <c r="RQM73" s="29"/>
      <c r="RQN73" s="29"/>
      <c r="RQO73" s="29"/>
      <c r="RQP73" s="29"/>
      <c r="RQQ73" s="29"/>
      <c r="RQR73" s="29"/>
      <c r="RQS73" s="29"/>
      <c r="RQT73" s="29"/>
      <c r="RQU73" s="29"/>
      <c r="RQV73" s="29"/>
      <c r="RQW73" s="29"/>
      <c r="RQX73" s="29"/>
      <c r="RQY73" s="29"/>
      <c r="RQZ73" s="29"/>
      <c r="RRA73" s="29"/>
      <c r="RRB73" s="29"/>
      <c r="RRC73" s="29"/>
      <c r="RRD73" s="29"/>
      <c r="RRE73" s="29"/>
      <c r="RRF73" s="29"/>
      <c r="RRG73" s="29"/>
      <c r="RRH73" s="29"/>
      <c r="RRI73" s="29"/>
      <c r="RRJ73" s="29"/>
      <c r="RRK73" s="29"/>
      <c r="RRL73" s="29"/>
      <c r="RRM73" s="29"/>
      <c r="RRN73" s="29"/>
      <c r="RRO73" s="29"/>
      <c r="RRP73" s="29"/>
      <c r="RRQ73" s="29"/>
      <c r="RRR73" s="29"/>
      <c r="RRS73" s="29"/>
      <c r="RRT73" s="29"/>
      <c r="RRU73" s="29"/>
      <c r="RRV73" s="29"/>
      <c r="RRW73" s="29"/>
      <c r="RRX73" s="29"/>
      <c r="RRY73" s="29"/>
      <c r="RRZ73" s="29"/>
      <c r="RSA73" s="29"/>
      <c r="RSB73" s="29"/>
      <c r="RSC73" s="29"/>
      <c r="RSD73" s="29"/>
      <c r="RSE73" s="29"/>
      <c r="RSF73" s="29"/>
      <c r="RSG73" s="29"/>
      <c r="RSH73" s="29"/>
      <c r="RSI73" s="29"/>
      <c r="RSJ73" s="29"/>
      <c r="RSK73" s="29"/>
      <c r="RSL73" s="29"/>
      <c r="RSM73" s="29"/>
      <c r="RSN73" s="29"/>
      <c r="RSO73" s="29"/>
      <c r="RSP73" s="29"/>
      <c r="RSQ73" s="29"/>
      <c r="RSR73" s="29"/>
      <c r="RSS73" s="29"/>
      <c r="RST73" s="29"/>
      <c r="RSU73" s="29"/>
      <c r="RSV73" s="29"/>
      <c r="RSW73" s="29"/>
      <c r="RSX73" s="29"/>
      <c r="RSY73" s="29"/>
      <c r="RSZ73" s="29"/>
      <c r="RTA73" s="29"/>
      <c r="RTB73" s="29"/>
      <c r="RTC73" s="29"/>
      <c r="RTD73" s="29"/>
      <c r="RTE73" s="29"/>
      <c r="RTF73" s="29"/>
      <c r="RTG73" s="29"/>
      <c r="RTH73" s="29"/>
      <c r="RTI73" s="29"/>
      <c r="RTJ73" s="29"/>
      <c r="RTK73" s="29"/>
      <c r="RTL73" s="29"/>
      <c r="RTM73" s="29"/>
      <c r="RTN73" s="29"/>
      <c r="RTO73" s="29"/>
      <c r="RTP73" s="29"/>
      <c r="RTQ73" s="29"/>
      <c r="RTR73" s="29"/>
      <c r="RTS73" s="29"/>
      <c r="RTT73" s="29"/>
      <c r="RTU73" s="29"/>
      <c r="RTV73" s="29"/>
      <c r="RTW73" s="29"/>
      <c r="RTX73" s="29"/>
      <c r="RTY73" s="29"/>
      <c r="RTZ73" s="29"/>
      <c r="RUA73" s="29"/>
      <c r="RUB73" s="29"/>
      <c r="RUC73" s="29"/>
      <c r="RUD73" s="29"/>
      <c r="RUE73" s="29"/>
      <c r="RUF73" s="29"/>
      <c r="RUG73" s="29"/>
      <c r="RUH73" s="29"/>
      <c r="RUI73" s="29"/>
      <c r="RUJ73" s="29"/>
      <c r="RUK73" s="29"/>
      <c r="RUL73" s="29"/>
      <c r="RUM73" s="29"/>
      <c r="RUN73" s="29"/>
      <c r="RUO73" s="29"/>
      <c r="RUP73" s="29"/>
      <c r="RUQ73" s="29"/>
      <c r="RUR73" s="29"/>
      <c r="RUS73" s="29"/>
      <c r="RUT73" s="29"/>
      <c r="RUU73" s="29"/>
      <c r="RUV73" s="29"/>
      <c r="RUW73" s="29"/>
      <c r="RUX73" s="29"/>
      <c r="RUY73" s="29"/>
      <c r="RUZ73" s="29"/>
      <c r="RVA73" s="29"/>
      <c r="RVB73" s="29"/>
      <c r="RVC73" s="29"/>
      <c r="RVD73" s="29"/>
      <c r="RVE73" s="29"/>
      <c r="RVF73" s="29"/>
      <c r="RVG73" s="29"/>
      <c r="RVH73" s="29"/>
      <c r="RVI73" s="29"/>
      <c r="RVJ73" s="29"/>
      <c r="RVK73" s="29"/>
      <c r="RVL73" s="29"/>
      <c r="RVM73" s="29"/>
      <c r="RVN73" s="29"/>
      <c r="RVO73" s="29"/>
      <c r="RVP73" s="29"/>
      <c r="RVQ73" s="29"/>
      <c r="RVR73" s="29"/>
      <c r="RVS73" s="29"/>
      <c r="RVT73" s="29"/>
      <c r="RVU73" s="29"/>
      <c r="RVV73" s="29"/>
      <c r="RVW73" s="29"/>
      <c r="RVX73" s="29"/>
      <c r="RVY73" s="29"/>
      <c r="RVZ73" s="29"/>
      <c r="RWA73" s="29"/>
      <c r="RWB73" s="29"/>
      <c r="RWC73" s="29"/>
      <c r="RWD73" s="29"/>
      <c r="RWE73" s="29"/>
      <c r="RWF73" s="29"/>
      <c r="RWG73" s="29"/>
      <c r="RWH73" s="29"/>
      <c r="RWI73" s="29"/>
      <c r="RWJ73" s="29"/>
      <c r="RWK73" s="29"/>
      <c r="RWL73" s="29"/>
      <c r="RWM73" s="29"/>
      <c r="RWN73" s="29"/>
      <c r="RWO73" s="29"/>
      <c r="RWP73" s="29"/>
      <c r="RWQ73" s="29"/>
      <c r="RWR73" s="29"/>
      <c r="RWS73" s="29"/>
      <c r="RWT73" s="29"/>
      <c r="RWU73" s="29"/>
      <c r="RWV73" s="29"/>
      <c r="RWW73" s="29"/>
      <c r="RWX73" s="29"/>
      <c r="RWY73" s="29"/>
      <c r="RWZ73" s="29"/>
      <c r="RXA73" s="29"/>
      <c r="RXB73" s="29"/>
      <c r="RXC73" s="29"/>
      <c r="RXD73" s="29"/>
      <c r="RXE73" s="29"/>
      <c r="RXF73" s="29"/>
      <c r="RXG73" s="29"/>
      <c r="RXH73" s="29"/>
      <c r="RXI73" s="29"/>
      <c r="RXJ73" s="29"/>
      <c r="RXK73" s="29"/>
      <c r="RXL73" s="29"/>
      <c r="RXM73" s="29"/>
      <c r="RXN73" s="29"/>
      <c r="RXO73" s="29"/>
      <c r="RXP73" s="29"/>
      <c r="RXQ73" s="29"/>
      <c r="RXR73" s="29"/>
      <c r="RXS73" s="29"/>
      <c r="RXT73" s="29"/>
      <c r="RXU73" s="29"/>
      <c r="RXV73" s="29"/>
      <c r="RXW73" s="29"/>
      <c r="RXX73" s="29"/>
      <c r="RXY73" s="29"/>
      <c r="RXZ73" s="29"/>
      <c r="RYA73" s="29"/>
      <c r="RYB73" s="29"/>
      <c r="RYC73" s="29"/>
      <c r="RYD73" s="29"/>
      <c r="RYE73" s="29"/>
      <c r="RYF73" s="29"/>
      <c r="RYG73" s="29"/>
      <c r="RYH73" s="29"/>
      <c r="RYI73" s="29"/>
      <c r="RYJ73" s="29"/>
      <c r="RYK73" s="29"/>
      <c r="RYL73" s="29"/>
      <c r="RYM73" s="29"/>
      <c r="RYN73" s="29"/>
      <c r="RYO73" s="29"/>
      <c r="RYP73" s="29"/>
      <c r="RYQ73" s="29"/>
      <c r="RYR73" s="29"/>
      <c r="RYS73" s="29"/>
      <c r="RYT73" s="29"/>
      <c r="RYU73" s="29"/>
      <c r="RYV73" s="29"/>
      <c r="RYW73" s="29"/>
      <c r="RYX73" s="29"/>
      <c r="RYY73" s="29"/>
      <c r="RYZ73" s="29"/>
      <c r="RZA73" s="29"/>
      <c r="RZB73" s="29"/>
      <c r="RZC73" s="29"/>
      <c r="RZD73" s="29"/>
      <c r="RZE73" s="29"/>
      <c r="RZF73" s="29"/>
      <c r="RZG73" s="29"/>
      <c r="RZH73" s="29"/>
      <c r="RZI73" s="29"/>
      <c r="RZJ73" s="29"/>
      <c r="RZK73" s="29"/>
      <c r="RZL73" s="29"/>
      <c r="RZM73" s="29"/>
      <c r="RZN73" s="29"/>
      <c r="RZO73" s="29"/>
      <c r="RZP73" s="29"/>
      <c r="RZQ73" s="29"/>
      <c r="RZR73" s="29"/>
      <c r="RZS73" s="29"/>
      <c r="RZT73" s="29"/>
      <c r="RZU73" s="29"/>
      <c r="RZV73" s="29"/>
      <c r="RZW73" s="29"/>
      <c r="RZX73" s="29"/>
      <c r="RZY73" s="29"/>
      <c r="RZZ73" s="29"/>
      <c r="SAA73" s="29"/>
      <c r="SAB73" s="29"/>
      <c r="SAC73" s="29"/>
      <c r="SAD73" s="29"/>
      <c r="SAE73" s="29"/>
      <c r="SAF73" s="29"/>
      <c r="SAG73" s="29"/>
      <c r="SAH73" s="29"/>
      <c r="SAI73" s="29"/>
      <c r="SAJ73" s="29"/>
      <c r="SAK73" s="29"/>
      <c r="SAL73" s="29"/>
      <c r="SAM73" s="29"/>
      <c r="SAN73" s="29"/>
      <c r="SAO73" s="29"/>
      <c r="SAP73" s="29"/>
      <c r="SAQ73" s="29"/>
      <c r="SAR73" s="29"/>
      <c r="SAS73" s="29"/>
      <c r="SAT73" s="29"/>
      <c r="SAU73" s="29"/>
      <c r="SAV73" s="29"/>
      <c r="SAW73" s="29"/>
      <c r="SAX73" s="29"/>
      <c r="SAY73" s="29"/>
      <c r="SAZ73" s="29"/>
      <c r="SBA73" s="29"/>
      <c r="SBB73" s="29"/>
      <c r="SBC73" s="29"/>
      <c r="SBD73" s="29"/>
      <c r="SBE73" s="29"/>
      <c r="SBF73" s="29"/>
      <c r="SBG73" s="29"/>
      <c r="SBH73" s="29"/>
      <c r="SBI73" s="29"/>
      <c r="SBJ73" s="29"/>
      <c r="SBK73" s="29"/>
      <c r="SBL73" s="29"/>
      <c r="SBM73" s="29"/>
      <c r="SBN73" s="29"/>
      <c r="SBO73" s="29"/>
      <c r="SBP73" s="29"/>
      <c r="SBQ73" s="29"/>
      <c r="SBR73" s="29"/>
      <c r="SBS73" s="29"/>
      <c r="SBT73" s="29"/>
      <c r="SBU73" s="29"/>
      <c r="SBV73" s="29"/>
      <c r="SBW73" s="29"/>
      <c r="SBX73" s="29"/>
      <c r="SBY73" s="29"/>
      <c r="SBZ73" s="29"/>
      <c r="SCA73" s="29"/>
      <c r="SCB73" s="29"/>
      <c r="SCC73" s="29"/>
      <c r="SCD73" s="29"/>
      <c r="SCE73" s="29"/>
      <c r="SCF73" s="29"/>
      <c r="SCG73" s="29"/>
      <c r="SCH73" s="29"/>
      <c r="SCI73" s="29"/>
      <c r="SCJ73" s="29"/>
      <c r="SCK73" s="29"/>
      <c r="SCL73" s="29"/>
      <c r="SCM73" s="29"/>
      <c r="SCN73" s="29"/>
      <c r="SCO73" s="29"/>
      <c r="SCP73" s="29"/>
      <c r="SCQ73" s="29"/>
      <c r="SCR73" s="29"/>
      <c r="SCS73" s="29"/>
      <c r="SCT73" s="29"/>
      <c r="SCU73" s="29"/>
      <c r="SCV73" s="29"/>
      <c r="SCW73" s="29"/>
      <c r="SCX73" s="29"/>
      <c r="SCY73" s="29"/>
      <c r="SCZ73" s="29"/>
      <c r="SDA73" s="29"/>
      <c r="SDB73" s="29"/>
      <c r="SDC73" s="29"/>
      <c r="SDD73" s="29"/>
      <c r="SDE73" s="29"/>
      <c r="SDF73" s="29"/>
      <c r="SDG73" s="29"/>
      <c r="SDH73" s="29"/>
      <c r="SDI73" s="29"/>
      <c r="SDJ73" s="29"/>
      <c r="SDK73" s="29"/>
      <c r="SDL73" s="29"/>
      <c r="SDM73" s="29"/>
      <c r="SDN73" s="29"/>
      <c r="SDO73" s="29"/>
      <c r="SDP73" s="29"/>
      <c r="SDQ73" s="29"/>
      <c r="SDR73" s="29"/>
      <c r="SDS73" s="29"/>
      <c r="SDT73" s="29"/>
      <c r="SDU73" s="29"/>
      <c r="SDV73" s="29"/>
      <c r="SDW73" s="29"/>
      <c r="SDX73" s="29"/>
      <c r="SDY73" s="29"/>
      <c r="SDZ73" s="29"/>
      <c r="SEA73" s="29"/>
      <c r="SEB73" s="29"/>
      <c r="SEC73" s="29"/>
      <c r="SED73" s="29"/>
      <c r="SEE73" s="29"/>
      <c r="SEF73" s="29"/>
      <c r="SEG73" s="29"/>
      <c r="SEH73" s="29"/>
      <c r="SEI73" s="29"/>
      <c r="SEJ73" s="29"/>
      <c r="SEK73" s="29"/>
      <c r="SEL73" s="29"/>
      <c r="SEM73" s="29"/>
      <c r="SEN73" s="29"/>
      <c r="SEO73" s="29"/>
      <c r="SEP73" s="29"/>
      <c r="SEQ73" s="29"/>
      <c r="SER73" s="29"/>
      <c r="SES73" s="29"/>
      <c r="SET73" s="29"/>
      <c r="SEU73" s="29"/>
      <c r="SEV73" s="29"/>
      <c r="SEW73" s="29"/>
      <c r="SEX73" s="29"/>
      <c r="SEY73" s="29"/>
      <c r="SEZ73" s="29"/>
      <c r="SFA73" s="29"/>
      <c r="SFB73" s="29"/>
      <c r="SFC73" s="29"/>
      <c r="SFD73" s="29"/>
      <c r="SFE73" s="29"/>
      <c r="SFF73" s="29"/>
      <c r="SFG73" s="29"/>
      <c r="SFH73" s="29"/>
      <c r="SFI73" s="29"/>
      <c r="SFJ73" s="29"/>
      <c r="SFK73" s="29"/>
      <c r="SFL73" s="29"/>
      <c r="SFM73" s="29"/>
      <c r="SFN73" s="29"/>
      <c r="SFO73" s="29"/>
      <c r="SFP73" s="29"/>
      <c r="SFQ73" s="29"/>
      <c r="SFR73" s="29"/>
      <c r="SFS73" s="29"/>
      <c r="SFT73" s="29"/>
      <c r="SFU73" s="29"/>
      <c r="SFV73" s="29"/>
      <c r="SFW73" s="29"/>
      <c r="SFX73" s="29"/>
      <c r="SFY73" s="29"/>
      <c r="SFZ73" s="29"/>
      <c r="SGA73" s="29"/>
      <c r="SGB73" s="29"/>
      <c r="SGC73" s="29"/>
      <c r="SGD73" s="29"/>
      <c r="SGE73" s="29"/>
      <c r="SGF73" s="29"/>
      <c r="SGG73" s="29"/>
      <c r="SGH73" s="29"/>
      <c r="SGI73" s="29"/>
      <c r="SGJ73" s="29"/>
      <c r="SGK73" s="29"/>
      <c r="SGL73" s="29"/>
      <c r="SGM73" s="29"/>
      <c r="SGN73" s="29"/>
      <c r="SGO73" s="29"/>
      <c r="SGP73" s="29"/>
      <c r="SGQ73" s="29"/>
      <c r="SGR73" s="29"/>
      <c r="SGS73" s="29"/>
      <c r="SGT73" s="29"/>
      <c r="SGU73" s="29"/>
      <c r="SGV73" s="29"/>
      <c r="SGW73" s="29"/>
      <c r="SGX73" s="29"/>
      <c r="SGY73" s="29"/>
      <c r="SGZ73" s="29"/>
      <c r="SHA73" s="29"/>
      <c r="SHB73" s="29"/>
      <c r="SHC73" s="29"/>
      <c r="SHD73" s="29"/>
      <c r="SHE73" s="29"/>
      <c r="SHF73" s="29"/>
      <c r="SHG73" s="29"/>
      <c r="SHH73" s="29"/>
      <c r="SHI73" s="29"/>
      <c r="SHJ73" s="29"/>
      <c r="SHK73" s="29"/>
      <c r="SHL73" s="29"/>
      <c r="SHM73" s="29"/>
      <c r="SHN73" s="29"/>
      <c r="SHO73" s="29"/>
      <c r="SHP73" s="29"/>
      <c r="SHQ73" s="29"/>
      <c r="SHR73" s="29"/>
      <c r="SHS73" s="29"/>
      <c r="SHT73" s="29"/>
      <c r="SHU73" s="29"/>
      <c r="SHV73" s="29"/>
      <c r="SHW73" s="29"/>
      <c r="SHX73" s="29"/>
      <c r="SHY73" s="29"/>
      <c r="SHZ73" s="29"/>
      <c r="SIA73" s="29"/>
      <c r="SIB73" s="29"/>
      <c r="SIC73" s="29"/>
      <c r="SID73" s="29"/>
      <c r="SIE73" s="29"/>
      <c r="SIF73" s="29"/>
      <c r="SIG73" s="29"/>
      <c r="SIH73" s="29"/>
      <c r="SII73" s="29"/>
      <c r="SIJ73" s="29"/>
      <c r="SIK73" s="29"/>
      <c r="SIL73" s="29"/>
      <c r="SIM73" s="29"/>
      <c r="SIN73" s="29"/>
      <c r="SIO73" s="29"/>
      <c r="SIP73" s="29"/>
      <c r="SIQ73" s="29"/>
      <c r="SIR73" s="29"/>
      <c r="SIS73" s="29"/>
      <c r="SIT73" s="29"/>
      <c r="SIU73" s="29"/>
      <c r="SIV73" s="29"/>
      <c r="SIW73" s="29"/>
      <c r="SIX73" s="29"/>
      <c r="SIY73" s="29"/>
      <c r="SIZ73" s="29"/>
      <c r="SJA73" s="29"/>
      <c r="SJB73" s="29"/>
      <c r="SJC73" s="29"/>
      <c r="SJD73" s="29"/>
      <c r="SJE73" s="29"/>
      <c r="SJF73" s="29"/>
      <c r="SJG73" s="29"/>
      <c r="SJH73" s="29"/>
      <c r="SJI73" s="29"/>
      <c r="SJJ73" s="29"/>
      <c r="SJK73" s="29"/>
      <c r="SJL73" s="29"/>
      <c r="SJM73" s="29"/>
      <c r="SJN73" s="29"/>
      <c r="SJO73" s="29"/>
      <c r="SJP73" s="29"/>
      <c r="SJQ73" s="29"/>
      <c r="SJR73" s="29"/>
      <c r="SJS73" s="29"/>
      <c r="SJT73" s="29"/>
      <c r="SJU73" s="29"/>
      <c r="SJV73" s="29"/>
      <c r="SJW73" s="29"/>
      <c r="SJX73" s="29"/>
      <c r="SJY73" s="29"/>
      <c r="SJZ73" s="29"/>
      <c r="SKA73" s="29"/>
      <c r="SKB73" s="29"/>
      <c r="SKC73" s="29"/>
      <c r="SKD73" s="29"/>
      <c r="SKE73" s="29"/>
      <c r="SKF73" s="29"/>
      <c r="SKG73" s="29"/>
      <c r="SKH73" s="29"/>
      <c r="SKI73" s="29"/>
      <c r="SKJ73" s="29"/>
      <c r="SKK73" s="29"/>
      <c r="SKL73" s="29"/>
      <c r="SKM73" s="29"/>
      <c r="SKN73" s="29"/>
      <c r="SKO73" s="29"/>
      <c r="SKP73" s="29"/>
      <c r="SKQ73" s="29"/>
      <c r="SKR73" s="29"/>
      <c r="SKS73" s="29"/>
      <c r="SKT73" s="29"/>
      <c r="SKU73" s="29"/>
      <c r="SKV73" s="29"/>
      <c r="SKW73" s="29"/>
      <c r="SKX73" s="29"/>
      <c r="SKY73" s="29"/>
      <c r="SKZ73" s="29"/>
      <c r="SLA73" s="29"/>
      <c r="SLB73" s="29"/>
      <c r="SLC73" s="29"/>
      <c r="SLD73" s="29"/>
      <c r="SLE73" s="29"/>
      <c r="SLF73" s="29"/>
      <c r="SLG73" s="29"/>
      <c r="SLH73" s="29"/>
      <c r="SLI73" s="29"/>
      <c r="SLJ73" s="29"/>
      <c r="SLK73" s="29"/>
      <c r="SLL73" s="29"/>
      <c r="SLM73" s="29"/>
      <c r="SLN73" s="29"/>
      <c r="SLO73" s="29"/>
      <c r="SLP73" s="29"/>
      <c r="SLQ73" s="29"/>
      <c r="SLR73" s="29"/>
      <c r="SLS73" s="29"/>
      <c r="SLT73" s="29"/>
      <c r="SLU73" s="29"/>
      <c r="SLV73" s="29"/>
      <c r="SLW73" s="29"/>
      <c r="SLX73" s="29"/>
      <c r="SLY73" s="29"/>
      <c r="SLZ73" s="29"/>
      <c r="SMA73" s="29"/>
      <c r="SMB73" s="29"/>
      <c r="SMC73" s="29"/>
      <c r="SMD73" s="29"/>
      <c r="SME73" s="29"/>
      <c r="SMF73" s="29"/>
      <c r="SMG73" s="29"/>
      <c r="SMH73" s="29"/>
      <c r="SMI73" s="29"/>
      <c r="SMJ73" s="29"/>
      <c r="SMK73" s="29"/>
      <c r="SML73" s="29"/>
      <c r="SMM73" s="29"/>
      <c r="SMN73" s="29"/>
      <c r="SMO73" s="29"/>
      <c r="SMP73" s="29"/>
      <c r="SMQ73" s="29"/>
      <c r="SMR73" s="29"/>
      <c r="SMS73" s="29"/>
      <c r="SMT73" s="29"/>
      <c r="SMU73" s="29"/>
      <c r="SMV73" s="29"/>
      <c r="SMW73" s="29"/>
      <c r="SMX73" s="29"/>
      <c r="SMY73" s="29"/>
      <c r="SMZ73" s="29"/>
      <c r="SNA73" s="29"/>
      <c r="SNB73" s="29"/>
      <c r="SNC73" s="29"/>
      <c r="SND73" s="29"/>
      <c r="SNE73" s="29"/>
      <c r="SNF73" s="29"/>
      <c r="SNG73" s="29"/>
      <c r="SNH73" s="29"/>
      <c r="SNI73" s="29"/>
      <c r="SNJ73" s="29"/>
      <c r="SNK73" s="29"/>
      <c r="SNL73" s="29"/>
      <c r="SNM73" s="29"/>
      <c r="SNN73" s="29"/>
      <c r="SNO73" s="29"/>
      <c r="SNP73" s="29"/>
      <c r="SNQ73" s="29"/>
      <c r="SNR73" s="29"/>
      <c r="SNS73" s="29"/>
      <c r="SNT73" s="29"/>
      <c r="SNU73" s="29"/>
      <c r="SNV73" s="29"/>
      <c r="SNW73" s="29"/>
      <c r="SNX73" s="29"/>
      <c r="SNY73" s="29"/>
      <c r="SNZ73" s="29"/>
      <c r="SOA73" s="29"/>
      <c r="SOB73" s="29"/>
      <c r="SOC73" s="29"/>
      <c r="SOD73" s="29"/>
      <c r="SOE73" s="29"/>
      <c r="SOF73" s="29"/>
      <c r="SOG73" s="29"/>
      <c r="SOH73" s="29"/>
      <c r="SOI73" s="29"/>
      <c r="SOJ73" s="29"/>
      <c r="SOK73" s="29"/>
      <c r="SOL73" s="29"/>
      <c r="SOM73" s="29"/>
      <c r="SON73" s="29"/>
      <c r="SOO73" s="29"/>
      <c r="SOP73" s="29"/>
      <c r="SOQ73" s="29"/>
      <c r="SOR73" s="29"/>
      <c r="SOS73" s="29"/>
      <c r="SOT73" s="29"/>
      <c r="SOU73" s="29"/>
      <c r="SOV73" s="29"/>
      <c r="SOW73" s="29"/>
      <c r="SOX73" s="29"/>
      <c r="SOY73" s="29"/>
      <c r="SOZ73" s="29"/>
      <c r="SPA73" s="29"/>
      <c r="SPB73" s="29"/>
      <c r="SPC73" s="29"/>
      <c r="SPD73" s="29"/>
      <c r="SPE73" s="29"/>
      <c r="SPF73" s="29"/>
      <c r="SPG73" s="29"/>
      <c r="SPH73" s="29"/>
      <c r="SPI73" s="29"/>
      <c r="SPJ73" s="29"/>
      <c r="SPK73" s="29"/>
      <c r="SPL73" s="29"/>
      <c r="SPM73" s="29"/>
      <c r="SPN73" s="29"/>
      <c r="SPO73" s="29"/>
      <c r="SPP73" s="29"/>
      <c r="SPQ73" s="29"/>
      <c r="SPR73" s="29"/>
      <c r="SPS73" s="29"/>
      <c r="SPT73" s="29"/>
      <c r="SPU73" s="29"/>
      <c r="SPV73" s="29"/>
      <c r="SPW73" s="29"/>
      <c r="SPX73" s="29"/>
      <c r="SPY73" s="29"/>
      <c r="SPZ73" s="29"/>
      <c r="SQA73" s="29"/>
      <c r="SQB73" s="29"/>
      <c r="SQC73" s="29"/>
      <c r="SQD73" s="29"/>
      <c r="SQE73" s="29"/>
      <c r="SQF73" s="29"/>
      <c r="SQG73" s="29"/>
      <c r="SQH73" s="29"/>
      <c r="SQI73" s="29"/>
      <c r="SQJ73" s="29"/>
      <c r="SQK73" s="29"/>
      <c r="SQL73" s="29"/>
      <c r="SQM73" s="29"/>
      <c r="SQN73" s="29"/>
      <c r="SQO73" s="29"/>
      <c r="SQP73" s="29"/>
      <c r="SQQ73" s="29"/>
      <c r="SQR73" s="29"/>
      <c r="SQS73" s="29"/>
      <c r="SQT73" s="29"/>
      <c r="SQU73" s="29"/>
      <c r="SQV73" s="29"/>
      <c r="SQW73" s="29"/>
      <c r="SQX73" s="29"/>
      <c r="SQY73" s="29"/>
      <c r="SQZ73" s="29"/>
      <c r="SRA73" s="29"/>
      <c r="SRB73" s="29"/>
      <c r="SRC73" s="29"/>
      <c r="SRD73" s="29"/>
      <c r="SRE73" s="29"/>
      <c r="SRF73" s="29"/>
      <c r="SRG73" s="29"/>
      <c r="SRH73" s="29"/>
      <c r="SRI73" s="29"/>
      <c r="SRJ73" s="29"/>
      <c r="SRK73" s="29"/>
      <c r="SRL73" s="29"/>
      <c r="SRM73" s="29"/>
      <c r="SRN73" s="29"/>
      <c r="SRO73" s="29"/>
      <c r="SRP73" s="29"/>
      <c r="SRQ73" s="29"/>
      <c r="SRR73" s="29"/>
      <c r="SRS73" s="29"/>
      <c r="SRT73" s="29"/>
      <c r="SRU73" s="29"/>
      <c r="SRV73" s="29"/>
      <c r="SRW73" s="29"/>
      <c r="SRX73" s="29"/>
      <c r="SRY73" s="29"/>
      <c r="SRZ73" s="29"/>
      <c r="SSA73" s="29"/>
      <c r="SSB73" s="29"/>
      <c r="SSC73" s="29"/>
      <c r="SSD73" s="29"/>
      <c r="SSE73" s="29"/>
      <c r="SSF73" s="29"/>
      <c r="SSG73" s="29"/>
      <c r="SSH73" s="29"/>
      <c r="SSI73" s="29"/>
      <c r="SSJ73" s="29"/>
      <c r="SSK73" s="29"/>
      <c r="SSL73" s="29"/>
      <c r="SSM73" s="29"/>
      <c r="SSN73" s="29"/>
      <c r="SSO73" s="29"/>
      <c r="SSP73" s="29"/>
      <c r="SSQ73" s="29"/>
      <c r="SSR73" s="29"/>
      <c r="SSS73" s="29"/>
      <c r="SST73" s="29"/>
      <c r="SSU73" s="29"/>
      <c r="SSV73" s="29"/>
      <c r="SSW73" s="29"/>
      <c r="SSX73" s="29"/>
      <c r="SSY73" s="29"/>
      <c r="SSZ73" s="29"/>
      <c r="STA73" s="29"/>
      <c r="STB73" s="29"/>
      <c r="STC73" s="29"/>
      <c r="STD73" s="29"/>
      <c r="STE73" s="29"/>
      <c r="STF73" s="29"/>
      <c r="STG73" s="29"/>
      <c r="STH73" s="29"/>
      <c r="STI73" s="29"/>
      <c r="STJ73" s="29"/>
      <c r="STK73" s="29"/>
      <c r="STL73" s="29"/>
      <c r="STM73" s="29"/>
      <c r="STN73" s="29"/>
      <c r="STO73" s="29"/>
      <c r="STP73" s="29"/>
      <c r="STQ73" s="29"/>
      <c r="STR73" s="29"/>
      <c r="STS73" s="29"/>
      <c r="STT73" s="29"/>
      <c r="STU73" s="29"/>
      <c r="STV73" s="29"/>
      <c r="STW73" s="29"/>
      <c r="STX73" s="29"/>
      <c r="STY73" s="29"/>
      <c r="STZ73" s="29"/>
      <c r="SUA73" s="29"/>
      <c r="SUB73" s="29"/>
      <c r="SUC73" s="29"/>
      <c r="SUD73" s="29"/>
      <c r="SUE73" s="29"/>
      <c r="SUF73" s="29"/>
      <c r="SUG73" s="29"/>
      <c r="SUH73" s="29"/>
      <c r="SUI73" s="29"/>
      <c r="SUJ73" s="29"/>
      <c r="SUK73" s="29"/>
      <c r="SUL73" s="29"/>
      <c r="SUM73" s="29"/>
      <c r="SUN73" s="29"/>
      <c r="SUO73" s="29"/>
      <c r="SUP73" s="29"/>
      <c r="SUQ73" s="29"/>
      <c r="SUR73" s="29"/>
      <c r="SUS73" s="29"/>
      <c r="SUT73" s="29"/>
      <c r="SUU73" s="29"/>
      <c r="SUV73" s="29"/>
      <c r="SUW73" s="29"/>
      <c r="SUX73" s="29"/>
      <c r="SUY73" s="29"/>
      <c r="SUZ73" s="29"/>
      <c r="SVA73" s="29"/>
      <c r="SVB73" s="29"/>
      <c r="SVC73" s="29"/>
      <c r="SVD73" s="29"/>
      <c r="SVE73" s="29"/>
      <c r="SVF73" s="29"/>
      <c r="SVG73" s="29"/>
      <c r="SVH73" s="29"/>
      <c r="SVI73" s="29"/>
      <c r="SVJ73" s="29"/>
      <c r="SVK73" s="29"/>
      <c r="SVL73" s="29"/>
      <c r="SVM73" s="29"/>
      <c r="SVN73" s="29"/>
      <c r="SVO73" s="29"/>
      <c r="SVP73" s="29"/>
      <c r="SVQ73" s="29"/>
      <c r="SVR73" s="29"/>
      <c r="SVS73" s="29"/>
      <c r="SVT73" s="29"/>
      <c r="SVU73" s="29"/>
      <c r="SVV73" s="29"/>
      <c r="SVW73" s="29"/>
      <c r="SVX73" s="29"/>
      <c r="SVY73" s="29"/>
      <c r="SVZ73" s="29"/>
      <c r="SWA73" s="29"/>
      <c r="SWB73" s="29"/>
      <c r="SWC73" s="29"/>
      <c r="SWD73" s="29"/>
      <c r="SWE73" s="29"/>
      <c r="SWF73" s="29"/>
      <c r="SWG73" s="29"/>
      <c r="SWH73" s="29"/>
      <c r="SWI73" s="29"/>
      <c r="SWJ73" s="29"/>
      <c r="SWK73" s="29"/>
      <c r="SWL73" s="29"/>
      <c r="SWM73" s="29"/>
      <c r="SWN73" s="29"/>
      <c r="SWO73" s="29"/>
      <c r="SWP73" s="29"/>
      <c r="SWQ73" s="29"/>
      <c r="SWR73" s="29"/>
      <c r="SWS73" s="29"/>
      <c r="SWT73" s="29"/>
      <c r="SWU73" s="29"/>
      <c r="SWV73" s="29"/>
      <c r="SWW73" s="29"/>
      <c r="SWX73" s="29"/>
      <c r="SWY73" s="29"/>
      <c r="SWZ73" s="29"/>
      <c r="SXA73" s="29"/>
      <c r="SXB73" s="29"/>
      <c r="SXC73" s="29"/>
      <c r="SXD73" s="29"/>
      <c r="SXE73" s="29"/>
      <c r="SXF73" s="29"/>
      <c r="SXG73" s="29"/>
      <c r="SXH73" s="29"/>
      <c r="SXI73" s="29"/>
      <c r="SXJ73" s="29"/>
      <c r="SXK73" s="29"/>
      <c r="SXL73" s="29"/>
      <c r="SXM73" s="29"/>
      <c r="SXN73" s="29"/>
      <c r="SXO73" s="29"/>
      <c r="SXP73" s="29"/>
      <c r="SXQ73" s="29"/>
      <c r="SXR73" s="29"/>
      <c r="SXS73" s="29"/>
      <c r="SXT73" s="29"/>
      <c r="SXU73" s="29"/>
      <c r="SXV73" s="29"/>
      <c r="SXW73" s="29"/>
      <c r="SXX73" s="29"/>
      <c r="SXY73" s="29"/>
      <c r="SXZ73" s="29"/>
      <c r="SYA73" s="29"/>
      <c r="SYB73" s="29"/>
      <c r="SYC73" s="29"/>
      <c r="SYD73" s="29"/>
      <c r="SYE73" s="29"/>
      <c r="SYF73" s="29"/>
      <c r="SYG73" s="29"/>
      <c r="SYH73" s="29"/>
      <c r="SYI73" s="29"/>
      <c r="SYJ73" s="29"/>
      <c r="SYK73" s="29"/>
      <c r="SYL73" s="29"/>
      <c r="SYM73" s="29"/>
      <c r="SYN73" s="29"/>
      <c r="SYO73" s="29"/>
      <c r="SYP73" s="29"/>
      <c r="SYQ73" s="29"/>
      <c r="SYR73" s="29"/>
      <c r="SYS73" s="29"/>
      <c r="SYT73" s="29"/>
      <c r="SYU73" s="29"/>
      <c r="SYV73" s="29"/>
      <c r="SYW73" s="29"/>
      <c r="SYX73" s="29"/>
      <c r="SYY73" s="29"/>
      <c r="SYZ73" s="29"/>
      <c r="SZA73" s="29"/>
      <c r="SZB73" s="29"/>
      <c r="SZC73" s="29"/>
      <c r="SZD73" s="29"/>
      <c r="SZE73" s="29"/>
      <c r="SZF73" s="29"/>
      <c r="SZG73" s="29"/>
      <c r="SZH73" s="29"/>
      <c r="SZI73" s="29"/>
      <c r="SZJ73" s="29"/>
      <c r="SZK73" s="29"/>
      <c r="SZL73" s="29"/>
      <c r="SZM73" s="29"/>
      <c r="SZN73" s="29"/>
      <c r="SZO73" s="29"/>
      <c r="SZP73" s="29"/>
      <c r="SZQ73" s="29"/>
      <c r="SZR73" s="29"/>
      <c r="SZS73" s="29"/>
      <c r="SZT73" s="29"/>
      <c r="SZU73" s="29"/>
      <c r="SZV73" s="29"/>
      <c r="SZW73" s="29"/>
      <c r="SZX73" s="29"/>
      <c r="SZY73" s="29"/>
      <c r="SZZ73" s="29"/>
      <c r="TAA73" s="29"/>
      <c r="TAB73" s="29"/>
      <c r="TAC73" s="29"/>
      <c r="TAD73" s="29"/>
      <c r="TAE73" s="29"/>
      <c r="TAF73" s="29"/>
      <c r="TAG73" s="29"/>
      <c r="TAH73" s="29"/>
      <c r="TAI73" s="29"/>
      <c r="TAJ73" s="29"/>
      <c r="TAK73" s="29"/>
      <c r="TAL73" s="29"/>
      <c r="TAM73" s="29"/>
      <c r="TAN73" s="29"/>
      <c r="TAO73" s="29"/>
      <c r="TAP73" s="29"/>
      <c r="TAQ73" s="29"/>
      <c r="TAR73" s="29"/>
      <c r="TAS73" s="29"/>
      <c r="TAT73" s="29"/>
      <c r="TAU73" s="29"/>
      <c r="TAV73" s="29"/>
      <c r="TAW73" s="29"/>
      <c r="TAX73" s="29"/>
      <c r="TAY73" s="29"/>
      <c r="TAZ73" s="29"/>
      <c r="TBA73" s="29"/>
      <c r="TBB73" s="29"/>
      <c r="TBC73" s="29"/>
      <c r="TBD73" s="29"/>
      <c r="TBE73" s="29"/>
      <c r="TBF73" s="29"/>
      <c r="TBG73" s="29"/>
      <c r="TBH73" s="29"/>
      <c r="TBI73" s="29"/>
      <c r="TBJ73" s="29"/>
      <c r="TBK73" s="29"/>
      <c r="TBL73" s="29"/>
      <c r="TBM73" s="29"/>
      <c r="TBN73" s="29"/>
      <c r="TBO73" s="29"/>
      <c r="TBP73" s="29"/>
      <c r="TBQ73" s="29"/>
      <c r="TBR73" s="29"/>
      <c r="TBS73" s="29"/>
      <c r="TBT73" s="29"/>
      <c r="TBU73" s="29"/>
      <c r="TBV73" s="29"/>
      <c r="TBW73" s="29"/>
      <c r="TBX73" s="29"/>
      <c r="TBY73" s="29"/>
      <c r="TBZ73" s="29"/>
      <c r="TCA73" s="29"/>
      <c r="TCB73" s="29"/>
      <c r="TCC73" s="29"/>
      <c r="TCD73" s="29"/>
      <c r="TCE73" s="29"/>
      <c r="TCF73" s="29"/>
      <c r="TCG73" s="29"/>
      <c r="TCH73" s="29"/>
      <c r="TCI73" s="29"/>
      <c r="TCJ73" s="29"/>
      <c r="TCK73" s="29"/>
      <c r="TCL73" s="29"/>
      <c r="TCM73" s="29"/>
      <c r="TCN73" s="29"/>
      <c r="TCO73" s="29"/>
      <c r="TCP73" s="29"/>
      <c r="TCQ73" s="29"/>
      <c r="TCR73" s="29"/>
      <c r="TCS73" s="29"/>
      <c r="TCT73" s="29"/>
      <c r="TCU73" s="29"/>
      <c r="TCV73" s="29"/>
      <c r="TCW73" s="29"/>
      <c r="TCX73" s="29"/>
      <c r="TCY73" s="29"/>
      <c r="TCZ73" s="29"/>
      <c r="TDA73" s="29"/>
      <c r="TDB73" s="29"/>
      <c r="TDC73" s="29"/>
      <c r="TDD73" s="29"/>
      <c r="TDE73" s="29"/>
      <c r="TDF73" s="29"/>
      <c r="TDG73" s="29"/>
      <c r="TDH73" s="29"/>
      <c r="TDI73" s="29"/>
      <c r="TDJ73" s="29"/>
      <c r="TDK73" s="29"/>
      <c r="TDL73" s="29"/>
      <c r="TDM73" s="29"/>
      <c r="TDN73" s="29"/>
      <c r="TDO73" s="29"/>
      <c r="TDP73" s="29"/>
      <c r="TDQ73" s="29"/>
      <c r="TDR73" s="29"/>
      <c r="TDS73" s="29"/>
      <c r="TDT73" s="29"/>
      <c r="TDU73" s="29"/>
      <c r="TDV73" s="29"/>
      <c r="TDW73" s="29"/>
      <c r="TDX73" s="29"/>
      <c r="TDY73" s="29"/>
      <c r="TDZ73" s="29"/>
      <c r="TEA73" s="29"/>
      <c r="TEB73" s="29"/>
      <c r="TEC73" s="29"/>
      <c r="TED73" s="29"/>
      <c r="TEE73" s="29"/>
      <c r="TEF73" s="29"/>
      <c r="TEG73" s="29"/>
      <c r="TEH73" s="29"/>
      <c r="TEI73" s="29"/>
      <c r="TEJ73" s="29"/>
      <c r="TEK73" s="29"/>
      <c r="TEL73" s="29"/>
      <c r="TEM73" s="29"/>
      <c r="TEN73" s="29"/>
      <c r="TEO73" s="29"/>
      <c r="TEP73" s="29"/>
      <c r="TEQ73" s="29"/>
      <c r="TER73" s="29"/>
      <c r="TES73" s="29"/>
      <c r="TET73" s="29"/>
      <c r="TEU73" s="29"/>
      <c r="TEV73" s="29"/>
      <c r="TEW73" s="29"/>
      <c r="TEX73" s="29"/>
      <c r="TEY73" s="29"/>
      <c r="TEZ73" s="29"/>
      <c r="TFA73" s="29"/>
      <c r="TFB73" s="29"/>
      <c r="TFC73" s="29"/>
      <c r="TFD73" s="29"/>
      <c r="TFE73" s="29"/>
      <c r="TFF73" s="29"/>
      <c r="TFG73" s="29"/>
      <c r="TFH73" s="29"/>
      <c r="TFI73" s="29"/>
      <c r="TFJ73" s="29"/>
      <c r="TFK73" s="29"/>
      <c r="TFL73" s="29"/>
      <c r="TFM73" s="29"/>
      <c r="TFN73" s="29"/>
      <c r="TFO73" s="29"/>
      <c r="TFP73" s="29"/>
      <c r="TFQ73" s="29"/>
      <c r="TFR73" s="29"/>
      <c r="TFS73" s="29"/>
      <c r="TFT73" s="29"/>
      <c r="TFU73" s="29"/>
      <c r="TFV73" s="29"/>
      <c r="TFW73" s="29"/>
      <c r="TFX73" s="29"/>
      <c r="TFY73" s="29"/>
      <c r="TFZ73" s="29"/>
      <c r="TGA73" s="29"/>
      <c r="TGB73" s="29"/>
      <c r="TGC73" s="29"/>
      <c r="TGD73" s="29"/>
      <c r="TGE73" s="29"/>
      <c r="TGF73" s="29"/>
      <c r="TGG73" s="29"/>
      <c r="TGH73" s="29"/>
      <c r="TGI73" s="29"/>
      <c r="TGJ73" s="29"/>
      <c r="TGK73" s="29"/>
      <c r="TGL73" s="29"/>
      <c r="TGM73" s="29"/>
      <c r="TGN73" s="29"/>
      <c r="TGO73" s="29"/>
      <c r="TGP73" s="29"/>
      <c r="TGQ73" s="29"/>
      <c r="TGR73" s="29"/>
      <c r="TGS73" s="29"/>
      <c r="TGT73" s="29"/>
      <c r="TGU73" s="29"/>
      <c r="TGV73" s="29"/>
      <c r="TGW73" s="29"/>
      <c r="TGX73" s="29"/>
      <c r="TGY73" s="29"/>
      <c r="TGZ73" s="29"/>
      <c r="THA73" s="29"/>
      <c r="THB73" s="29"/>
      <c r="THC73" s="29"/>
      <c r="THD73" s="29"/>
      <c r="THE73" s="29"/>
      <c r="THF73" s="29"/>
      <c r="THG73" s="29"/>
      <c r="THH73" s="29"/>
      <c r="THI73" s="29"/>
      <c r="THJ73" s="29"/>
      <c r="THK73" s="29"/>
      <c r="THL73" s="29"/>
      <c r="THM73" s="29"/>
      <c r="THN73" s="29"/>
      <c r="THO73" s="29"/>
      <c r="THP73" s="29"/>
      <c r="THQ73" s="29"/>
      <c r="THR73" s="29"/>
      <c r="THS73" s="29"/>
      <c r="THT73" s="29"/>
      <c r="THU73" s="29"/>
      <c r="THV73" s="29"/>
      <c r="THW73" s="29"/>
      <c r="THX73" s="29"/>
      <c r="THY73" s="29"/>
      <c r="THZ73" s="29"/>
      <c r="TIA73" s="29"/>
      <c r="TIB73" s="29"/>
      <c r="TIC73" s="29"/>
      <c r="TID73" s="29"/>
      <c r="TIE73" s="29"/>
      <c r="TIF73" s="29"/>
      <c r="TIG73" s="29"/>
      <c r="TIH73" s="29"/>
      <c r="TII73" s="29"/>
      <c r="TIJ73" s="29"/>
      <c r="TIK73" s="29"/>
      <c r="TIL73" s="29"/>
      <c r="TIM73" s="29"/>
      <c r="TIN73" s="29"/>
      <c r="TIO73" s="29"/>
      <c r="TIP73" s="29"/>
      <c r="TIQ73" s="29"/>
      <c r="TIR73" s="29"/>
      <c r="TIS73" s="29"/>
      <c r="TIT73" s="29"/>
      <c r="TIU73" s="29"/>
      <c r="TIV73" s="29"/>
      <c r="TIW73" s="29"/>
      <c r="TIX73" s="29"/>
      <c r="TIY73" s="29"/>
      <c r="TIZ73" s="29"/>
      <c r="TJA73" s="29"/>
      <c r="TJB73" s="29"/>
      <c r="TJC73" s="29"/>
      <c r="TJD73" s="29"/>
      <c r="TJE73" s="29"/>
      <c r="TJF73" s="29"/>
      <c r="TJG73" s="29"/>
      <c r="TJH73" s="29"/>
      <c r="TJI73" s="29"/>
      <c r="TJJ73" s="29"/>
      <c r="TJK73" s="29"/>
      <c r="TJL73" s="29"/>
      <c r="TJM73" s="29"/>
      <c r="TJN73" s="29"/>
      <c r="TJO73" s="29"/>
      <c r="TJP73" s="29"/>
      <c r="TJQ73" s="29"/>
      <c r="TJR73" s="29"/>
      <c r="TJS73" s="29"/>
      <c r="TJT73" s="29"/>
      <c r="TJU73" s="29"/>
      <c r="TJV73" s="29"/>
      <c r="TJW73" s="29"/>
      <c r="TJX73" s="29"/>
      <c r="TJY73" s="29"/>
      <c r="TJZ73" s="29"/>
      <c r="TKA73" s="29"/>
      <c r="TKB73" s="29"/>
      <c r="TKC73" s="29"/>
      <c r="TKD73" s="29"/>
      <c r="TKE73" s="29"/>
      <c r="TKF73" s="29"/>
      <c r="TKG73" s="29"/>
      <c r="TKH73" s="29"/>
      <c r="TKI73" s="29"/>
      <c r="TKJ73" s="29"/>
      <c r="TKK73" s="29"/>
      <c r="TKL73" s="29"/>
      <c r="TKM73" s="29"/>
      <c r="TKN73" s="29"/>
      <c r="TKO73" s="29"/>
      <c r="TKP73" s="29"/>
      <c r="TKQ73" s="29"/>
      <c r="TKR73" s="29"/>
      <c r="TKS73" s="29"/>
      <c r="TKT73" s="29"/>
      <c r="TKU73" s="29"/>
      <c r="TKV73" s="29"/>
      <c r="TKW73" s="29"/>
      <c r="TKX73" s="29"/>
      <c r="TKY73" s="29"/>
      <c r="TKZ73" s="29"/>
      <c r="TLA73" s="29"/>
      <c r="TLB73" s="29"/>
      <c r="TLC73" s="29"/>
      <c r="TLD73" s="29"/>
      <c r="TLE73" s="29"/>
      <c r="TLF73" s="29"/>
      <c r="TLG73" s="29"/>
      <c r="TLH73" s="29"/>
      <c r="TLI73" s="29"/>
      <c r="TLJ73" s="29"/>
      <c r="TLK73" s="29"/>
      <c r="TLL73" s="29"/>
      <c r="TLM73" s="29"/>
      <c r="TLN73" s="29"/>
      <c r="TLO73" s="29"/>
      <c r="TLP73" s="29"/>
      <c r="TLQ73" s="29"/>
      <c r="TLR73" s="29"/>
      <c r="TLS73" s="29"/>
      <c r="TLT73" s="29"/>
      <c r="TLU73" s="29"/>
      <c r="TLV73" s="29"/>
      <c r="TLW73" s="29"/>
      <c r="TLX73" s="29"/>
      <c r="TLY73" s="29"/>
      <c r="TLZ73" s="29"/>
      <c r="TMA73" s="29"/>
      <c r="TMB73" s="29"/>
      <c r="TMC73" s="29"/>
      <c r="TMD73" s="29"/>
      <c r="TME73" s="29"/>
      <c r="TMF73" s="29"/>
      <c r="TMG73" s="29"/>
      <c r="TMH73" s="29"/>
      <c r="TMI73" s="29"/>
      <c r="TMJ73" s="29"/>
      <c r="TMK73" s="29"/>
      <c r="TML73" s="29"/>
      <c r="TMM73" s="29"/>
      <c r="TMN73" s="29"/>
      <c r="TMO73" s="29"/>
      <c r="TMP73" s="29"/>
      <c r="TMQ73" s="29"/>
      <c r="TMR73" s="29"/>
      <c r="TMS73" s="29"/>
      <c r="TMT73" s="29"/>
      <c r="TMU73" s="29"/>
      <c r="TMV73" s="29"/>
      <c r="TMW73" s="29"/>
      <c r="TMX73" s="29"/>
      <c r="TMY73" s="29"/>
      <c r="TMZ73" s="29"/>
      <c r="TNA73" s="29"/>
      <c r="TNB73" s="29"/>
      <c r="TNC73" s="29"/>
      <c r="TND73" s="29"/>
      <c r="TNE73" s="29"/>
      <c r="TNF73" s="29"/>
      <c r="TNG73" s="29"/>
      <c r="TNH73" s="29"/>
      <c r="TNI73" s="29"/>
      <c r="TNJ73" s="29"/>
      <c r="TNK73" s="29"/>
      <c r="TNL73" s="29"/>
      <c r="TNM73" s="29"/>
      <c r="TNN73" s="29"/>
      <c r="TNO73" s="29"/>
      <c r="TNP73" s="29"/>
      <c r="TNQ73" s="29"/>
      <c r="TNR73" s="29"/>
      <c r="TNS73" s="29"/>
      <c r="TNT73" s="29"/>
      <c r="TNU73" s="29"/>
      <c r="TNV73" s="29"/>
      <c r="TNW73" s="29"/>
      <c r="TNX73" s="29"/>
      <c r="TNY73" s="29"/>
      <c r="TNZ73" s="29"/>
      <c r="TOA73" s="29"/>
      <c r="TOB73" s="29"/>
      <c r="TOC73" s="29"/>
      <c r="TOD73" s="29"/>
      <c r="TOE73" s="29"/>
      <c r="TOF73" s="29"/>
      <c r="TOG73" s="29"/>
      <c r="TOH73" s="29"/>
      <c r="TOI73" s="29"/>
      <c r="TOJ73" s="29"/>
      <c r="TOK73" s="29"/>
      <c r="TOL73" s="29"/>
      <c r="TOM73" s="29"/>
      <c r="TON73" s="29"/>
      <c r="TOO73" s="29"/>
      <c r="TOP73" s="29"/>
      <c r="TOQ73" s="29"/>
      <c r="TOR73" s="29"/>
      <c r="TOS73" s="29"/>
      <c r="TOT73" s="29"/>
      <c r="TOU73" s="29"/>
      <c r="TOV73" s="29"/>
      <c r="TOW73" s="29"/>
      <c r="TOX73" s="29"/>
      <c r="TOY73" s="29"/>
      <c r="TOZ73" s="29"/>
      <c r="TPA73" s="29"/>
      <c r="TPB73" s="29"/>
      <c r="TPC73" s="29"/>
      <c r="TPD73" s="29"/>
      <c r="TPE73" s="29"/>
      <c r="TPF73" s="29"/>
      <c r="TPG73" s="29"/>
      <c r="TPH73" s="29"/>
      <c r="TPI73" s="29"/>
      <c r="TPJ73" s="29"/>
      <c r="TPK73" s="29"/>
      <c r="TPL73" s="29"/>
      <c r="TPM73" s="29"/>
      <c r="TPN73" s="29"/>
      <c r="TPO73" s="29"/>
      <c r="TPP73" s="29"/>
      <c r="TPQ73" s="29"/>
      <c r="TPR73" s="29"/>
      <c r="TPS73" s="29"/>
      <c r="TPT73" s="29"/>
      <c r="TPU73" s="29"/>
      <c r="TPV73" s="29"/>
      <c r="TPW73" s="29"/>
      <c r="TPX73" s="29"/>
      <c r="TPY73" s="29"/>
      <c r="TPZ73" s="29"/>
      <c r="TQA73" s="29"/>
      <c r="TQB73" s="29"/>
      <c r="TQC73" s="29"/>
      <c r="TQD73" s="29"/>
      <c r="TQE73" s="29"/>
      <c r="TQF73" s="29"/>
      <c r="TQG73" s="29"/>
      <c r="TQH73" s="29"/>
      <c r="TQI73" s="29"/>
      <c r="TQJ73" s="29"/>
      <c r="TQK73" s="29"/>
      <c r="TQL73" s="29"/>
      <c r="TQM73" s="29"/>
      <c r="TQN73" s="29"/>
      <c r="TQO73" s="29"/>
      <c r="TQP73" s="29"/>
      <c r="TQQ73" s="29"/>
      <c r="TQR73" s="29"/>
      <c r="TQS73" s="29"/>
      <c r="TQT73" s="29"/>
      <c r="TQU73" s="29"/>
      <c r="TQV73" s="29"/>
      <c r="TQW73" s="29"/>
      <c r="TQX73" s="29"/>
      <c r="TQY73" s="29"/>
      <c r="TQZ73" s="29"/>
      <c r="TRA73" s="29"/>
      <c r="TRB73" s="29"/>
      <c r="TRC73" s="29"/>
      <c r="TRD73" s="29"/>
      <c r="TRE73" s="29"/>
      <c r="TRF73" s="29"/>
      <c r="TRG73" s="29"/>
      <c r="TRH73" s="29"/>
      <c r="TRI73" s="29"/>
      <c r="TRJ73" s="29"/>
      <c r="TRK73" s="29"/>
      <c r="TRL73" s="29"/>
      <c r="TRM73" s="29"/>
      <c r="TRN73" s="29"/>
      <c r="TRO73" s="29"/>
      <c r="TRP73" s="29"/>
      <c r="TRQ73" s="29"/>
      <c r="TRR73" s="29"/>
      <c r="TRS73" s="29"/>
      <c r="TRT73" s="29"/>
      <c r="TRU73" s="29"/>
      <c r="TRV73" s="29"/>
      <c r="TRW73" s="29"/>
      <c r="TRX73" s="29"/>
      <c r="TRY73" s="29"/>
      <c r="TRZ73" s="29"/>
      <c r="TSA73" s="29"/>
      <c r="TSB73" s="29"/>
      <c r="TSC73" s="29"/>
      <c r="TSD73" s="29"/>
      <c r="TSE73" s="29"/>
      <c r="TSF73" s="29"/>
      <c r="TSG73" s="29"/>
      <c r="TSH73" s="29"/>
      <c r="TSI73" s="29"/>
      <c r="TSJ73" s="29"/>
      <c r="TSK73" s="29"/>
      <c r="TSL73" s="29"/>
      <c r="TSM73" s="29"/>
      <c r="TSN73" s="29"/>
      <c r="TSO73" s="29"/>
      <c r="TSP73" s="29"/>
      <c r="TSQ73" s="29"/>
      <c r="TSR73" s="29"/>
      <c r="TSS73" s="29"/>
      <c r="TST73" s="29"/>
      <c r="TSU73" s="29"/>
      <c r="TSV73" s="29"/>
      <c r="TSW73" s="29"/>
      <c r="TSX73" s="29"/>
      <c r="TSY73" s="29"/>
      <c r="TSZ73" s="29"/>
      <c r="TTA73" s="29"/>
      <c r="TTB73" s="29"/>
      <c r="TTC73" s="29"/>
      <c r="TTD73" s="29"/>
      <c r="TTE73" s="29"/>
      <c r="TTF73" s="29"/>
      <c r="TTG73" s="29"/>
      <c r="TTH73" s="29"/>
      <c r="TTI73" s="29"/>
      <c r="TTJ73" s="29"/>
      <c r="TTK73" s="29"/>
      <c r="TTL73" s="29"/>
      <c r="TTM73" s="29"/>
      <c r="TTN73" s="29"/>
      <c r="TTO73" s="29"/>
      <c r="TTP73" s="29"/>
      <c r="TTQ73" s="29"/>
      <c r="TTR73" s="29"/>
      <c r="TTS73" s="29"/>
      <c r="TTT73" s="29"/>
      <c r="TTU73" s="29"/>
      <c r="TTV73" s="29"/>
      <c r="TTW73" s="29"/>
      <c r="TTX73" s="29"/>
      <c r="TTY73" s="29"/>
      <c r="TTZ73" s="29"/>
      <c r="TUA73" s="29"/>
      <c r="TUB73" s="29"/>
      <c r="TUC73" s="29"/>
      <c r="TUD73" s="29"/>
      <c r="TUE73" s="29"/>
      <c r="TUF73" s="29"/>
      <c r="TUG73" s="29"/>
      <c r="TUH73" s="29"/>
      <c r="TUI73" s="29"/>
      <c r="TUJ73" s="29"/>
      <c r="TUK73" s="29"/>
      <c r="TUL73" s="29"/>
      <c r="TUM73" s="29"/>
      <c r="TUN73" s="29"/>
      <c r="TUO73" s="29"/>
      <c r="TUP73" s="29"/>
      <c r="TUQ73" s="29"/>
      <c r="TUR73" s="29"/>
      <c r="TUS73" s="29"/>
      <c r="TUT73" s="29"/>
      <c r="TUU73" s="29"/>
      <c r="TUV73" s="29"/>
      <c r="TUW73" s="29"/>
      <c r="TUX73" s="29"/>
      <c r="TUY73" s="29"/>
      <c r="TUZ73" s="29"/>
      <c r="TVA73" s="29"/>
      <c r="TVB73" s="29"/>
      <c r="TVC73" s="29"/>
      <c r="TVD73" s="29"/>
      <c r="TVE73" s="29"/>
      <c r="TVF73" s="29"/>
      <c r="TVG73" s="29"/>
      <c r="TVH73" s="29"/>
      <c r="TVI73" s="29"/>
      <c r="TVJ73" s="29"/>
      <c r="TVK73" s="29"/>
      <c r="TVL73" s="29"/>
      <c r="TVM73" s="29"/>
      <c r="TVN73" s="29"/>
      <c r="TVO73" s="29"/>
      <c r="TVP73" s="29"/>
      <c r="TVQ73" s="29"/>
      <c r="TVR73" s="29"/>
      <c r="TVS73" s="29"/>
      <c r="TVT73" s="29"/>
      <c r="TVU73" s="29"/>
      <c r="TVV73" s="29"/>
      <c r="TVW73" s="29"/>
      <c r="TVX73" s="29"/>
      <c r="TVY73" s="29"/>
      <c r="TVZ73" s="29"/>
      <c r="TWA73" s="29"/>
      <c r="TWB73" s="29"/>
      <c r="TWC73" s="29"/>
      <c r="TWD73" s="29"/>
      <c r="TWE73" s="29"/>
      <c r="TWF73" s="29"/>
      <c r="TWG73" s="29"/>
      <c r="TWH73" s="29"/>
      <c r="TWI73" s="29"/>
      <c r="TWJ73" s="29"/>
      <c r="TWK73" s="29"/>
      <c r="TWL73" s="29"/>
      <c r="TWM73" s="29"/>
      <c r="TWN73" s="29"/>
      <c r="TWO73" s="29"/>
      <c r="TWP73" s="29"/>
      <c r="TWQ73" s="29"/>
      <c r="TWR73" s="29"/>
      <c r="TWS73" s="29"/>
      <c r="TWT73" s="29"/>
      <c r="TWU73" s="29"/>
      <c r="TWV73" s="29"/>
      <c r="TWW73" s="29"/>
      <c r="TWX73" s="29"/>
      <c r="TWY73" s="29"/>
      <c r="TWZ73" s="29"/>
      <c r="TXA73" s="29"/>
      <c r="TXB73" s="29"/>
      <c r="TXC73" s="29"/>
      <c r="TXD73" s="29"/>
      <c r="TXE73" s="29"/>
      <c r="TXF73" s="29"/>
      <c r="TXG73" s="29"/>
      <c r="TXH73" s="29"/>
      <c r="TXI73" s="29"/>
      <c r="TXJ73" s="29"/>
      <c r="TXK73" s="29"/>
      <c r="TXL73" s="29"/>
      <c r="TXM73" s="29"/>
      <c r="TXN73" s="29"/>
      <c r="TXO73" s="29"/>
      <c r="TXP73" s="29"/>
      <c r="TXQ73" s="29"/>
      <c r="TXR73" s="29"/>
      <c r="TXS73" s="29"/>
      <c r="TXT73" s="29"/>
      <c r="TXU73" s="29"/>
      <c r="TXV73" s="29"/>
      <c r="TXW73" s="29"/>
      <c r="TXX73" s="29"/>
      <c r="TXY73" s="29"/>
      <c r="TXZ73" s="29"/>
      <c r="TYA73" s="29"/>
      <c r="TYB73" s="29"/>
      <c r="TYC73" s="29"/>
      <c r="TYD73" s="29"/>
      <c r="TYE73" s="29"/>
      <c r="TYF73" s="29"/>
      <c r="TYG73" s="29"/>
      <c r="TYH73" s="29"/>
      <c r="TYI73" s="29"/>
      <c r="TYJ73" s="29"/>
      <c r="TYK73" s="29"/>
      <c r="TYL73" s="29"/>
      <c r="TYM73" s="29"/>
      <c r="TYN73" s="29"/>
      <c r="TYO73" s="29"/>
      <c r="TYP73" s="29"/>
      <c r="TYQ73" s="29"/>
      <c r="TYR73" s="29"/>
      <c r="TYS73" s="29"/>
      <c r="TYT73" s="29"/>
      <c r="TYU73" s="29"/>
      <c r="TYV73" s="29"/>
      <c r="TYW73" s="29"/>
      <c r="TYX73" s="29"/>
      <c r="TYY73" s="29"/>
      <c r="TYZ73" s="29"/>
      <c r="TZA73" s="29"/>
      <c r="TZB73" s="29"/>
      <c r="TZC73" s="29"/>
      <c r="TZD73" s="29"/>
      <c r="TZE73" s="29"/>
      <c r="TZF73" s="29"/>
      <c r="TZG73" s="29"/>
      <c r="TZH73" s="29"/>
      <c r="TZI73" s="29"/>
      <c r="TZJ73" s="29"/>
      <c r="TZK73" s="29"/>
      <c r="TZL73" s="29"/>
      <c r="TZM73" s="29"/>
      <c r="TZN73" s="29"/>
      <c r="TZO73" s="29"/>
      <c r="TZP73" s="29"/>
      <c r="TZQ73" s="29"/>
      <c r="TZR73" s="29"/>
      <c r="TZS73" s="29"/>
      <c r="TZT73" s="29"/>
      <c r="TZU73" s="29"/>
      <c r="TZV73" s="29"/>
      <c r="TZW73" s="29"/>
      <c r="TZX73" s="29"/>
      <c r="TZY73" s="29"/>
      <c r="TZZ73" s="29"/>
      <c r="UAA73" s="29"/>
      <c r="UAB73" s="29"/>
      <c r="UAC73" s="29"/>
      <c r="UAD73" s="29"/>
      <c r="UAE73" s="29"/>
      <c r="UAF73" s="29"/>
      <c r="UAG73" s="29"/>
      <c r="UAH73" s="29"/>
      <c r="UAI73" s="29"/>
      <c r="UAJ73" s="29"/>
      <c r="UAK73" s="29"/>
      <c r="UAL73" s="29"/>
      <c r="UAM73" s="29"/>
      <c r="UAN73" s="29"/>
      <c r="UAO73" s="29"/>
      <c r="UAP73" s="29"/>
      <c r="UAQ73" s="29"/>
      <c r="UAR73" s="29"/>
      <c r="UAS73" s="29"/>
      <c r="UAT73" s="29"/>
      <c r="UAU73" s="29"/>
      <c r="UAV73" s="29"/>
      <c r="UAW73" s="29"/>
      <c r="UAX73" s="29"/>
      <c r="UAY73" s="29"/>
      <c r="UAZ73" s="29"/>
      <c r="UBA73" s="29"/>
      <c r="UBB73" s="29"/>
      <c r="UBC73" s="29"/>
      <c r="UBD73" s="29"/>
      <c r="UBE73" s="29"/>
      <c r="UBF73" s="29"/>
      <c r="UBG73" s="29"/>
      <c r="UBH73" s="29"/>
      <c r="UBI73" s="29"/>
      <c r="UBJ73" s="29"/>
      <c r="UBK73" s="29"/>
      <c r="UBL73" s="29"/>
      <c r="UBM73" s="29"/>
      <c r="UBN73" s="29"/>
      <c r="UBO73" s="29"/>
      <c r="UBP73" s="29"/>
      <c r="UBQ73" s="29"/>
      <c r="UBR73" s="29"/>
      <c r="UBS73" s="29"/>
      <c r="UBT73" s="29"/>
      <c r="UBU73" s="29"/>
      <c r="UBV73" s="29"/>
      <c r="UBW73" s="29"/>
      <c r="UBX73" s="29"/>
      <c r="UBY73" s="29"/>
      <c r="UBZ73" s="29"/>
      <c r="UCA73" s="29"/>
      <c r="UCB73" s="29"/>
      <c r="UCC73" s="29"/>
      <c r="UCD73" s="29"/>
      <c r="UCE73" s="29"/>
      <c r="UCF73" s="29"/>
      <c r="UCG73" s="29"/>
      <c r="UCH73" s="29"/>
      <c r="UCI73" s="29"/>
      <c r="UCJ73" s="29"/>
      <c r="UCK73" s="29"/>
      <c r="UCL73" s="29"/>
      <c r="UCM73" s="29"/>
      <c r="UCN73" s="29"/>
      <c r="UCO73" s="29"/>
      <c r="UCP73" s="29"/>
      <c r="UCQ73" s="29"/>
      <c r="UCR73" s="29"/>
      <c r="UCS73" s="29"/>
      <c r="UCT73" s="29"/>
      <c r="UCU73" s="29"/>
      <c r="UCV73" s="29"/>
      <c r="UCW73" s="29"/>
      <c r="UCX73" s="29"/>
      <c r="UCY73" s="29"/>
      <c r="UCZ73" s="29"/>
      <c r="UDA73" s="29"/>
      <c r="UDB73" s="29"/>
      <c r="UDC73" s="29"/>
      <c r="UDD73" s="29"/>
      <c r="UDE73" s="29"/>
      <c r="UDF73" s="29"/>
      <c r="UDG73" s="29"/>
      <c r="UDH73" s="29"/>
      <c r="UDI73" s="29"/>
      <c r="UDJ73" s="29"/>
      <c r="UDK73" s="29"/>
      <c r="UDL73" s="29"/>
      <c r="UDM73" s="29"/>
      <c r="UDN73" s="29"/>
      <c r="UDO73" s="29"/>
      <c r="UDP73" s="29"/>
      <c r="UDQ73" s="29"/>
      <c r="UDR73" s="29"/>
      <c r="UDS73" s="29"/>
      <c r="UDT73" s="29"/>
      <c r="UDU73" s="29"/>
      <c r="UDV73" s="29"/>
      <c r="UDW73" s="29"/>
      <c r="UDX73" s="29"/>
      <c r="UDY73" s="29"/>
      <c r="UDZ73" s="29"/>
      <c r="UEA73" s="29"/>
      <c r="UEB73" s="29"/>
      <c r="UEC73" s="29"/>
      <c r="UED73" s="29"/>
      <c r="UEE73" s="29"/>
      <c r="UEF73" s="29"/>
      <c r="UEG73" s="29"/>
      <c r="UEH73" s="29"/>
      <c r="UEI73" s="29"/>
      <c r="UEJ73" s="29"/>
      <c r="UEK73" s="29"/>
      <c r="UEL73" s="29"/>
      <c r="UEM73" s="29"/>
      <c r="UEN73" s="29"/>
      <c r="UEO73" s="29"/>
      <c r="UEP73" s="29"/>
      <c r="UEQ73" s="29"/>
      <c r="UER73" s="29"/>
      <c r="UES73" s="29"/>
      <c r="UET73" s="29"/>
      <c r="UEU73" s="29"/>
      <c r="UEV73" s="29"/>
      <c r="UEW73" s="29"/>
      <c r="UEX73" s="29"/>
      <c r="UEY73" s="29"/>
      <c r="UEZ73" s="29"/>
      <c r="UFA73" s="29"/>
      <c r="UFB73" s="29"/>
      <c r="UFC73" s="29"/>
      <c r="UFD73" s="29"/>
      <c r="UFE73" s="29"/>
      <c r="UFF73" s="29"/>
      <c r="UFG73" s="29"/>
      <c r="UFH73" s="29"/>
      <c r="UFI73" s="29"/>
      <c r="UFJ73" s="29"/>
      <c r="UFK73" s="29"/>
      <c r="UFL73" s="29"/>
      <c r="UFM73" s="29"/>
      <c r="UFN73" s="29"/>
      <c r="UFO73" s="29"/>
      <c r="UFP73" s="29"/>
      <c r="UFQ73" s="29"/>
      <c r="UFR73" s="29"/>
      <c r="UFS73" s="29"/>
      <c r="UFT73" s="29"/>
      <c r="UFU73" s="29"/>
      <c r="UFV73" s="29"/>
      <c r="UFW73" s="29"/>
      <c r="UFX73" s="29"/>
      <c r="UFY73" s="29"/>
      <c r="UFZ73" s="29"/>
      <c r="UGA73" s="29"/>
      <c r="UGB73" s="29"/>
      <c r="UGC73" s="29"/>
      <c r="UGD73" s="29"/>
      <c r="UGE73" s="29"/>
      <c r="UGF73" s="29"/>
      <c r="UGG73" s="29"/>
      <c r="UGH73" s="29"/>
      <c r="UGI73" s="29"/>
      <c r="UGJ73" s="29"/>
      <c r="UGK73" s="29"/>
      <c r="UGL73" s="29"/>
      <c r="UGM73" s="29"/>
      <c r="UGN73" s="29"/>
      <c r="UGO73" s="29"/>
      <c r="UGP73" s="29"/>
      <c r="UGQ73" s="29"/>
      <c r="UGR73" s="29"/>
      <c r="UGS73" s="29"/>
      <c r="UGT73" s="29"/>
      <c r="UGU73" s="29"/>
      <c r="UGV73" s="29"/>
      <c r="UGW73" s="29"/>
      <c r="UGX73" s="29"/>
      <c r="UGY73" s="29"/>
      <c r="UGZ73" s="29"/>
      <c r="UHA73" s="29"/>
      <c r="UHB73" s="29"/>
      <c r="UHC73" s="29"/>
      <c r="UHD73" s="29"/>
      <c r="UHE73" s="29"/>
      <c r="UHF73" s="29"/>
      <c r="UHG73" s="29"/>
      <c r="UHH73" s="29"/>
      <c r="UHI73" s="29"/>
      <c r="UHJ73" s="29"/>
      <c r="UHK73" s="29"/>
      <c r="UHL73" s="29"/>
      <c r="UHM73" s="29"/>
      <c r="UHN73" s="29"/>
      <c r="UHO73" s="29"/>
      <c r="UHP73" s="29"/>
      <c r="UHQ73" s="29"/>
      <c r="UHR73" s="29"/>
      <c r="UHS73" s="29"/>
      <c r="UHT73" s="29"/>
      <c r="UHU73" s="29"/>
      <c r="UHV73" s="29"/>
      <c r="UHW73" s="29"/>
      <c r="UHX73" s="29"/>
      <c r="UHY73" s="29"/>
      <c r="UHZ73" s="29"/>
      <c r="UIA73" s="29"/>
      <c r="UIB73" s="29"/>
      <c r="UIC73" s="29"/>
      <c r="UID73" s="29"/>
      <c r="UIE73" s="29"/>
      <c r="UIF73" s="29"/>
      <c r="UIG73" s="29"/>
      <c r="UIH73" s="29"/>
      <c r="UII73" s="29"/>
      <c r="UIJ73" s="29"/>
      <c r="UIK73" s="29"/>
      <c r="UIL73" s="29"/>
      <c r="UIM73" s="29"/>
      <c r="UIN73" s="29"/>
      <c r="UIO73" s="29"/>
      <c r="UIP73" s="29"/>
      <c r="UIQ73" s="29"/>
      <c r="UIR73" s="29"/>
      <c r="UIS73" s="29"/>
      <c r="UIT73" s="29"/>
      <c r="UIU73" s="29"/>
      <c r="UIV73" s="29"/>
      <c r="UIW73" s="29"/>
      <c r="UIX73" s="29"/>
      <c r="UIY73" s="29"/>
      <c r="UIZ73" s="29"/>
      <c r="UJA73" s="29"/>
      <c r="UJB73" s="29"/>
      <c r="UJC73" s="29"/>
      <c r="UJD73" s="29"/>
      <c r="UJE73" s="29"/>
      <c r="UJF73" s="29"/>
      <c r="UJG73" s="29"/>
      <c r="UJH73" s="29"/>
      <c r="UJI73" s="29"/>
      <c r="UJJ73" s="29"/>
      <c r="UJK73" s="29"/>
      <c r="UJL73" s="29"/>
      <c r="UJM73" s="29"/>
      <c r="UJN73" s="29"/>
      <c r="UJO73" s="29"/>
      <c r="UJP73" s="29"/>
      <c r="UJQ73" s="29"/>
      <c r="UJR73" s="29"/>
      <c r="UJS73" s="29"/>
      <c r="UJT73" s="29"/>
      <c r="UJU73" s="29"/>
      <c r="UJV73" s="29"/>
      <c r="UJW73" s="29"/>
      <c r="UJX73" s="29"/>
      <c r="UJY73" s="29"/>
      <c r="UJZ73" s="29"/>
      <c r="UKA73" s="29"/>
      <c r="UKB73" s="29"/>
      <c r="UKC73" s="29"/>
      <c r="UKD73" s="29"/>
      <c r="UKE73" s="29"/>
      <c r="UKF73" s="29"/>
      <c r="UKG73" s="29"/>
      <c r="UKH73" s="29"/>
      <c r="UKI73" s="29"/>
      <c r="UKJ73" s="29"/>
      <c r="UKK73" s="29"/>
      <c r="UKL73" s="29"/>
      <c r="UKM73" s="29"/>
      <c r="UKN73" s="29"/>
      <c r="UKO73" s="29"/>
      <c r="UKP73" s="29"/>
      <c r="UKQ73" s="29"/>
      <c r="UKR73" s="29"/>
      <c r="UKS73" s="29"/>
      <c r="UKT73" s="29"/>
      <c r="UKU73" s="29"/>
      <c r="UKV73" s="29"/>
      <c r="UKW73" s="29"/>
      <c r="UKX73" s="29"/>
      <c r="UKY73" s="29"/>
      <c r="UKZ73" s="29"/>
      <c r="ULA73" s="29"/>
      <c r="ULB73" s="29"/>
      <c r="ULC73" s="29"/>
      <c r="ULD73" s="29"/>
      <c r="ULE73" s="29"/>
      <c r="ULF73" s="29"/>
      <c r="ULG73" s="29"/>
      <c r="ULH73" s="29"/>
      <c r="ULI73" s="29"/>
      <c r="ULJ73" s="29"/>
      <c r="ULK73" s="29"/>
      <c r="ULL73" s="29"/>
      <c r="ULM73" s="29"/>
      <c r="ULN73" s="29"/>
      <c r="ULO73" s="29"/>
      <c r="ULP73" s="29"/>
      <c r="ULQ73" s="29"/>
      <c r="ULR73" s="29"/>
      <c r="ULS73" s="29"/>
      <c r="ULT73" s="29"/>
      <c r="ULU73" s="29"/>
      <c r="ULV73" s="29"/>
      <c r="ULW73" s="29"/>
      <c r="ULX73" s="29"/>
      <c r="ULY73" s="29"/>
      <c r="ULZ73" s="29"/>
      <c r="UMA73" s="29"/>
      <c r="UMB73" s="29"/>
      <c r="UMC73" s="29"/>
      <c r="UMD73" s="29"/>
      <c r="UME73" s="29"/>
      <c r="UMF73" s="29"/>
      <c r="UMG73" s="29"/>
      <c r="UMH73" s="29"/>
      <c r="UMI73" s="29"/>
      <c r="UMJ73" s="29"/>
      <c r="UMK73" s="29"/>
      <c r="UML73" s="29"/>
      <c r="UMM73" s="29"/>
      <c r="UMN73" s="29"/>
      <c r="UMO73" s="29"/>
      <c r="UMP73" s="29"/>
      <c r="UMQ73" s="29"/>
      <c r="UMR73" s="29"/>
      <c r="UMS73" s="29"/>
      <c r="UMT73" s="29"/>
      <c r="UMU73" s="29"/>
      <c r="UMV73" s="29"/>
      <c r="UMW73" s="29"/>
      <c r="UMX73" s="29"/>
      <c r="UMY73" s="29"/>
      <c r="UMZ73" s="29"/>
      <c r="UNA73" s="29"/>
      <c r="UNB73" s="29"/>
      <c r="UNC73" s="29"/>
      <c r="UND73" s="29"/>
      <c r="UNE73" s="29"/>
      <c r="UNF73" s="29"/>
      <c r="UNG73" s="29"/>
      <c r="UNH73" s="29"/>
      <c r="UNI73" s="29"/>
      <c r="UNJ73" s="29"/>
      <c r="UNK73" s="29"/>
      <c r="UNL73" s="29"/>
      <c r="UNM73" s="29"/>
      <c r="UNN73" s="29"/>
      <c r="UNO73" s="29"/>
      <c r="UNP73" s="29"/>
      <c r="UNQ73" s="29"/>
      <c r="UNR73" s="29"/>
      <c r="UNS73" s="29"/>
      <c r="UNT73" s="29"/>
      <c r="UNU73" s="29"/>
      <c r="UNV73" s="29"/>
      <c r="UNW73" s="29"/>
      <c r="UNX73" s="29"/>
      <c r="UNY73" s="29"/>
      <c r="UNZ73" s="29"/>
      <c r="UOA73" s="29"/>
      <c r="UOB73" s="29"/>
      <c r="UOC73" s="29"/>
      <c r="UOD73" s="29"/>
      <c r="UOE73" s="29"/>
      <c r="UOF73" s="29"/>
      <c r="UOG73" s="29"/>
      <c r="UOH73" s="29"/>
      <c r="UOI73" s="29"/>
      <c r="UOJ73" s="29"/>
      <c r="UOK73" s="29"/>
      <c r="UOL73" s="29"/>
      <c r="UOM73" s="29"/>
      <c r="UON73" s="29"/>
      <c r="UOO73" s="29"/>
      <c r="UOP73" s="29"/>
      <c r="UOQ73" s="29"/>
      <c r="UOR73" s="29"/>
      <c r="UOS73" s="29"/>
      <c r="UOT73" s="29"/>
      <c r="UOU73" s="29"/>
      <c r="UOV73" s="29"/>
      <c r="UOW73" s="29"/>
      <c r="UOX73" s="29"/>
      <c r="UOY73" s="29"/>
      <c r="UOZ73" s="29"/>
      <c r="UPA73" s="29"/>
      <c r="UPB73" s="29"/>
      <c r="UPC73" s="29"/>
      <c r="UPD73" s="29"/>
      <c r="UPE73" s="29"/>
      <c r="UPF73" s="29"/>
      <c r="UPG73" s="29"/>
      <c r="UPH73" s="29"/>
      <c r="UPI73" s="29"/>
      <c r="UPJ73" s="29"/>
      <c r="UPK73" s="29"/>
      <c r="UPL73" s="29"/>
      <c r="UPM73" s="29"/>
      <c r="UPN73" s="29"/>
      <c r="UPO73" s="29"/>
      <c r="UPP73" s="29"/>
      <c r="UPQ73" s="29"/>
      <c r="UPR73" s="29"/>
      <c r="UPS73" s="29"/>
      <c r="UPT73" s="29"/>
      <c r="UPU73" s="29"/>
      <c r="UPV73" s="29"/>
      <c r="UPW73" s="29"/>
      <c r="UPX73" s="29"/>
      <c r="UPY73" s="29"/>
      <c r="UPZ73" s="29"/>
      <c r="UQA73" s="29"/>
      <c r="UQB73" s="29"/>
      <c r="UQC73" s="29"/>
      <c r="UQD73" s="29"/>
      <c r="UQE73" s="29"/>
      <c r="UQF73" s="29"/>
      <c r="UQG73" s="29"/>
      <c r="UQH73" s="29"/>
      <c r="UQI73" s="29"/>
      <c r="UQJ73" s="29"/>
      <c r="UQK73" s="29"/>
      <c r="UQL73" s="29"/>
      <c r="UQM73" s="29"/>
      <c r="UQN73" s="29"/>
      <c r="UQO73" s="29"/>
      <c r="UQP73" s="29"/>
      <c r="UQQ73" s="29"/>
      <c r="UQR73" s="29"/>
      <c r="UQS73" s="29"/>
      <c r="UQT73" s="29"/>
      <c r="UQU73" s="29"/>
      <c r="UQV73" s="29"/>
      <c r="UQW73" s="29"/>
      <c r="UQX73" s="29"/>
      <c r="UQY73" s="29"/>
      <c r="UQZ73" s="29"/>
      <c r="URA73" s="29"/>
      <c r="URB73" s="29"/>
      <c r="URC73" s="29"/>
      <c r="URD73" s="29"/>
      <c r="URE73" s="29"/>
      <c r="URF73" s="29"/>
      <c r="URG73" s="29"/>
      <c r="URH73" s="29"/>
      <c r="URI73" s="29"/>
      <c r="URJ73" s="29"/>
      <c r="URK73" s="29"/>
      <c r="URL73" s="29"/>
      <c r="URM73" s="29"/>
      <c r="URN73" s="29"/>
      <c r="URO73" s="29"/>
      <c r="URP73" s="29"/>
      <c r="URQ73" s="29"/>
      <c r="URR73" s="29"/>
      <c r="URS73" s="29"/>
      <c r="URT73" s="29"/>
      <c r="URU73" s="29"/>
      <c r="URV73" s="29"/>
      <c r="URW73" s="29"/>
      <c r="URX73" s="29"/>
      <c r="URY73" s="29"/>
      <c r="URZ73" s="29"/>
      <c r="USA73" s="29"/>
      <c r="USB73" s="29"/>
      <c r="USC73" s="29"/>
      <c r="USD73" s="29"/>
      <c r="USE73" s="29"/>
      <c r="USF73" s="29"/>
      <c r="USG73" s="29"/>
      <c r="USH73" s="29"/>
      <c r="USI73" s="29"/>
      <c r="USJ73" s="29"/>
      <c r="USK73" s="29"/>
      <c r="USL73" s="29"/>
      <c r="USM73" s="29"/>
      <c r="USN73" s="29"/>
      <c r="USO73" s="29"/>
      <c r="USP73" s="29"/>
      <c r="USQ73" s="29"/>
      <c r="USR73" s="29"/>
      <c r="USS73" s="29"/>
      <c r="UST73" s="29"/>
      <c r="USU73" s="29"/>
      <c r="USV73" s="29"/>
      <c r="USW73" s="29"/>
      <c r="USX73" s="29"/>
      <c r="USY73" s="29"/>
      <c r="USZ73" s="29"/>
      <c r="UTA73" s="29"/>
      <c r="UTB73" s="29"/>
      <c r="UTC73" s="29"/>
      <c r="UTD73" s="29"/>
      <c r="UTE73" s="29"/>
      <c r="UTF73" s="29"/>
      <c r="UTG73" s="29"/>
      <c r="UTH73" s="29"/>
      <c r="UTI73" s="29"/>
      <c r="UTJ73" s="29"/>
      <c r="UTK73" s="29"/>
      <c r="UTL73" s="29"/>
      <c r="UTM73" s="29"/>
      <c r="UTN73" s="29"/>
      <c r="UTO73" s="29"/>
      <c r="UTP73" s="29"/>
      <c r="UTQ73" s="29"/>
      <c r="UTR73" s="29"/>
      <c r="UTS73" s="29"/>
      <c r="UTT73" s="29"/>
      <c r="UTU73" s="29"/>
      <c r="UTV73" s="29"/>
      <c r="UTW73" s="29"/>
      <c r="UTX73" s="29"/>
      <c r="UTY73" s="29"/>
      <c r="UTZ73" s="29"/>
      <c r="UUA73" s="29"/>
      <c r="UUB73" s="29"/>
      <c r="UUC73" s="29"/>
      <c r="UUD73" s="29"/>
      <c r="UUE73" s="29"/>
      <c r="UUF73" s="29"/>
      <c r="UUG73" s="29"/>
      <c r="UUH73" s="29"/>
      <c r="UUI73" s="29"/>
      <c r="UUJ73" s="29"/>
      <c r="UUK73" s="29"/>
      <c r="UUL73" s="29"/>
      <c r="UUM73" s="29"/>
      <c r="UUN73" s="29"/>
      <c r="UUO73" s="29"/>
      <c r="UUP73" s="29"/>
      <c r="UUQ73" s="29"/>
      <c r="UUR73" s="29"/>
      <c r="UUS73" s="29"/>
      <c r="UUT73" s="29"/>
      <c r="UUU73" s="29"/>
      <c r="UUV73" s="29"/>
      <c r="UUW73" s="29"/>
      <c r="UUX73" s="29"/>
      <c r="UUY73" s="29"/>
      <c r="UUZ73" s="29"/>
      <c r="UVA73" s="29"/>
      <c r="UVB73" s="29"/>
      <c r="UVC73" s="29"/>
      <c r="UVD73" s="29"/>
      <c r="UVE73" s="29"/>
      <c r="UVF73" s="29"/>
      <c r="UVG73" s="29"/>
      <c r="UVH73" s="29"/>
      <c r="UVI73" s="29"/>
      <c r="UVJ73" s="29"/>
      <c r="UVK73" s="29"/>
      <c r="UVL73" s="29"/>
      <c r="UVM73" s="29"/>
      <c r="UVN73" s="29"/>
      <c r="UVO73" s="29"/>
      <c r="UVP73" s="29"/>
      <c r="UVQ73" s="29"/>
      <c r="UVR73" s="29"/>
      <c r="UVS73" s="29"/>
      <c r="UVT73" s="29"/>
      <c r="UVU73" s="29"/>
      <c r="UVV73" s="29"/>
      <c r="UVW73" s="29"/>
      <c r="UVX73" s="29"/>
      <c r="UVY73" s="29"/>
      <c r="UVZ73" s="29"/>
      <c r="UWA73" s="29"/>
      <c r="UWB73" s="29"/>
      <c r="UWC73" s="29"/>
      <c r="UWD73" s="29"/>
      <c r="UWE73" s="29"/>
      <c r="UWF73" s="29"/>
      <c r="UWG73" s="29"/>
      <c r="UWH73" s="29"/>
      <c r="UWI73" s="29"/>
      <c r="UWJ73" s="29"/>
      <c r="UWK73" s="29"/>
      <c r="UWL73" s="29"/>
      <c r="UWM73" s="29"/>
      <c r="UWN73" s="29"/>
      <c r="UWO73" s="29"/>
      <c r="UWP73" s="29"/>
      <c r="UWQ73" s="29"/>
      <c r="UWR73" s="29"/>
      <c r="UWS73" s="29"/>
      <c r="UWT73" s="29"/>
      <c r="UWU73" s="29"/>
      <c r="UWV73" s="29"/>
      <c r="UWW73" s="29"/>
      <c r="UWX73" s="29"/>
      <c r="UWY73" s="29"/>
      <c r="UWZ73" s="29"/>
      <c r="UXA73" s="29"/>
      <c r="UXB73" s="29"/>
      <c r="UXC73" s="29"/>
      <c r="UXD73" s="29"/>
      <c r="UXE73" s="29"/>
      <c r="UXF73" s="29"/>
      <c r="UXG73" s="29"/>
      <c r="UXH73" s="29"/>
      <c r="UXI73" s="29"/>
      <c r="UXJ73" s="29"/>
      <c r="UXK73" s="29"/>
      <c r="UXL73" s="29"/>
      <c r="UXM73" s="29"/>
      <c r="UXN73" s="29"/>
      <c r="UXO73" s="29"/>
      <c r="UXP73" s="29"/>
      <c r="UXQ73" s="29"/>
      <c r="UXR73" s="29"/>
      <c r="UXS73" s="29"/>
      <c r="UXT73" s="29"/>
      <c r="UXU73" s="29"/>
      <c r="UXV73" s="29"/>
      <c r="UXW73" s="29"/>
      <c r="UXX73" s="29"/>
      <c r="UXY73" s="29"/>
      <c r="UXZ73" s="29"/>
      <c r="UYA73" s="29"/>
      <c r="UYB73" s="29"/>
      <c r="UYC73" s="29"/>
      <c r="UYD73" s="29"/>
      <c r="UYE73" s="29"/>
      <c r="UYF73" s="29"/>
      <c r="UYG73" s="29"/>
      <c r="UYH73" s="29"/>
      <c r="UYI73" s="29"/>
      <c r="UYJ73" s="29"/>
      <c r="UYK73" s="29"/>
      <c r="UYL73" s="29"/>
      <c r="UYM73" s="29"/>
      <c r="UYN73" s="29"/>
      <c r="UYO73" s="29"/>
      <c r="UYP73" s="29"/>
      <c r="UYQ73" s="29"/>
      <c r="UYR73" s="29"/>
      <c r="UYS73" s="29"/>
      <c r="UYT73" s="29"/>
      <c r="UYU73" s="29"/>
      <c r="UYV73" s="29"/>
      <c r="UYW73" s="29"/>
      <c r="UYX73" s="29"/>
      <c r="UYY73" s="29"/>
      <c r="UYZ73" s="29"/>
      <c r="UZA73" s="29"/>
      <c r="UZB73" s="29"/>
      <c r="UZC73" s="29"/>
      <c r="UZD73" s="29"/>
      <c r="UZE73" s="29"/>
      <c r="UZF73" s="29"/>
      <c r="UZG73" s="29"/>
      <c r="UZH73" s="29"/>
      <c r="UZI73" s="29"/>
      <c r="UZJ73" s="29"/>
      <c r="UZK73" s="29"/>
      <c r="UZL73" s="29"/>
      <c r="UZM73" s="29"/>
      <c r="UZN73" s="29"/>
      <c r="UZO73" s="29"/>
      <c r="UZP73" s="29"/>
      <c r="UZQ73" s="29"/>
      <c r="UZR73" s="29"/>
      <c r="UZS73" s="29"/>
      <c r="UZT73" s="29"/>
      <c r="UZU73" s="29"/>
      <c r="UZV73" s="29"/>
      <c r="UZW73" s="29"/>
      <c r="UZX73" s="29"/>
      <c r="UZY73" s="29"/>
      <c r="UZZ73" s="29"/>
      <c r="VAA73" s="29"/>
      <c r="VAB73" s="29"/>
      <c r="VAC73" s="29"/>
      <c r="VAD73" s="29"/>
      <c r="VAE73" s="29"/>
      <c r="VAF73" s="29"/>
      <c r="VAG73" s="29"/>
      <c r="VAH73" s="29"/>
      <c r="VAI73" s="29"/>
      <c r="VAJ73" s="29"/>
      <c r="VAK73" s="29"/>
      <c r="VAL73" s="29"/>
      <c r="VAM73" s="29"/>
      <c r="VAN73" s="29"/>
      <c r="VAO73" s="29"/>
      <c r="VAP73" s="29"/>
      <c r="VAQ73" s="29"/>
      <c r="VAR73" s="29"/>
      <c r="VAS73" s="29"/>
      <c r="VAT73" s="29"/>
      <c r="VAU73" s="29"/>
      <c r="VAV73" s="29"/>
      <c r="VAW73" s="29"/>
      <c r="VAX73" s="29"/>
      <c r="VAY73" s="29"/>
      <c r="VAZ73" s="29"/>
      <c r="VBA73" s="29"/>
      <c r="VBB73" s="29"/>
      <c r="VBC73" s="29"/>
      <c r="VBD73" s="29"/>
      <c r="VBE73" s="29"/>
      <c r="VBF73" s="29"/>
      <c r="VBG73" s="29"/>
      <c r="VBH73" s="29"/>
      <c r="VBI73" s="29"/>
      <c r="VBJ73" s="29"/>
      <c r="VBK73" s="29"/>
      <c r="VBL73" s="29"/>
      <c r="VBM73" s="29"/>
      <c r="VBN73" s="29"/>
      <c r="VBO73" s="29"/>
      <c r="VBP73" s="29"/>
      <c r="VBQ73" s="29"/>
      <c r="VBR73" s="29"/>
      <c r="VBS73" s="29"/>
      <c r="VBT73" s="29"/>
      <c r="VBU73" s="29"/>
      <c r="VBV73" s="29"/>
      <c r="VBW73" s="29"/>
      <c r="VBX73" s="29"/>
      <c r="VBY73" s="29"/>
      <c r="VBZ73" s="29"/>
      <c r="VCA73" s="29"/>
      <c r="VCB73" s="29"/>
      <c r="VCC73" s="29"/>
      <c r="VCD73" s="29"/>
      <c r="VCE73" s="29"/>
      <c r="VCF73" s="29"/>
      <c r="VCG73" s="29"/>
      <c r="VCH73" s="29"/>
      <c r="VCI73" s="29"/>
      <c r="VCJ73" s="29"/>
      <c r="VCK73" s="29"/>
      <c r="VCL73" s="29"/>
      <c r="VCM73" s="29"/>
      <c r="VCN73" s="29"/>
      <c r="VCO73" s="29"/>
      <c r="VCP73" s="29"/>
      <c r="VCQ73" s="29"/>
      <c r="VCR73" s="29"/>
      <c r="VCS73" s="29"/>
      <c r="VCT73" s="29"/>
      <c r="VCU73" s="29"/>
      <c r="VCV73" s="29"/>
      <c r="VCW73" s="29"/>
      <c r="VCX73" s="29"/>
      <c r="VCY73" s="29"/>
      <c r="VCZ73" s="29"/>
      <c r="VDA73" s="29"/>
      <c r="VDB73" s="29"/>
      <c r="VDC73" s="29"/>
      <c r="VDD73" s="29"/>
      <c r="VDE73" s="29"/>
      <c r="VDF73" s="29"/>
      <c r="VDG73" s="29"/>
      <c r="VDH73" s="29"/>
      <c r="VDI73" s="29"/>
      <c r="VDJ73" s="29"/>
      <c r="VDK73" s="29"/>
      <c r="VDL73" s="29"/>
      <c r="VDM73" s="29"/>
      <c r="VDN73" s="29"/>
      <c r="VDO73" s="29"/>
      <c r="VDP73" s="29"/>
      <c r="VDQ73" s="29"/>
      <c r="VDR73" s="29"/>
      <c r="VDS73" s="29"/>
      <c r="VDT73" s="29"/>
      <c r="VDU73" s="29"/>
      <c r="VDV73" s="29"/>
      <c r="VDW73" s="29"/>
      <c r="VDX73" s="29"/>
      <c r="VDY73" s="29"/>
      <c r="VDZ73" s="29"/>
      <c r="VEA73" s="29"/>
      <c r="VEB73" s="29"/>
      <c r="VEC73" s="29"/>
      <c r="VED73" s="29"/>
      <c r="VEE73" s="29"/>
      <c r="VEF73" s="29"/>
      <c r="VEG73" s="29"/>
      <c r="VEH73" s="29"/>
      <c r="VEI73" s="29"/>
      <c r="VEJ73" s="29"/>
      <c r="VEK73" s="29"/>
      <c r="VEL73" s="29"/>
      <c r="VEM73" s="29"/>
      <c r="VEN73" s="29"/>
      <c r="VEO73" s="29"/>
      <c r="VEP73" s="29"/>
      <c r="VEQ73" s="29"/>
      <c r="VER73" s="29"/>
      <c r="VES73" s="29"/>
      <c r="VET73" s="29"/>
      <c r="VEU73" s="29"/>
      <c r="VEV73" s="29"/>
      <c r="VEW73" s="29"/>
      <c r="VEX73" s="29"/>
      <c r="VEY73" s="29"/>
      <c r="VEZ73" s="29"/>
      <c r="VFA73" s="29"/>
      <c r="VFB73" s="29"/>
      <c r="VFC73" s="29"/>
      <c r="VFD73" s="29"/>
      <c r="VFE73" s="29"/>
      <c r="VFF73" s="29"/>
      <c r="VFG73" s="29"/>
      <c r="VFH73" s="29"/>
      <c r="VFI73" s="29"/>
      <c r="VFJ73" s="29"/>
      <c r="VFK73" s="29"/>
      <c r="VFL73" s="29"/>
      <c r="VFM73" s="29"/>
      <c r="VFN73" s="29"/>
      <c r="VFO73" s="29"/>
      <c r="VFP73" s="29"/>
      <c r="VFQ73" s="29"/>
      <c r="VFR73" s="29"/>
      <c r="VFS73" s="29"/>
      <c r="VFT73" s="29"/>
      <c r="VFU73" s="29"/>
      <c r="VFV73" s="29"/>
      <c r="VFW73" s="29"/>
      <c r="VFX73" s="29"/>
      <c r="VFY73" s="29"/>
      <c r="VFZ73" s="29"/>
      <c r="VGA73" s="29"/>
      <c r="VGB73" s="29"/>
      <c r="VGC73" s="29"/>
      <c r="VGD73" s="29"/>
      <c r="VGE73" s="29"/>
      <c r="VGF73" s="29"/>
      <c r="VGG73" s="29"/>
      <c r="VGH73" s="29"/>
      <c r="VGI73" s="29"/>
      <c r="VGJ73" s="29"/>
      <c r="VGK73" s="29"/>
      <c r="VGL73" s="29"/>
      <c r="VGM73" s="29"/>
      <c r="VGN73" s="29"/>
      <c r="VGO73" s="29"/>
      <c r="VGP73" s="29"/>
      <c r="VGQ73" s="29"/>
      <c r="VGR73" s="29"/>
      <c r="VGS73" s="29"/>
      <c r="VGT73" s="29"/>
      <c r="VGU73" s="29"/>
      <c r="VGV73" s="29"/>
      <c r="VGW73" s="29"/>
      <c r="VGX73" s="29"/>
      <c r="VGY73" s="29"/>
      <c r="VGZ73" s="29"/>
      <c r="VHA73" s="29"/>
      <c r="VHB73" s="29"/>
      <c r="VHC73" s="29"/>
      <c r="VHD73" s="29"/>
      <c r="VHE73" s="29"/>
      <c r="VHF73" s="29"/>
      <c r="VHG73" s="29"/>
      <c r="VHH73" s="29"/>
      <c r="VHI73" s="29"/>
      <c r="VHJ73" s="29"/>
      <c r="VHK73" s="29"/>
      <c r="VHL73" s="29"/>
      <c r="VHM73" s="29"/>
      <c r="VHN73" s="29"/>
      <c r="VHO73" s="29"/>
      <c r="VHP73" s="29"/>
      <c r="VHQ73" s="29"/>
      <c r="VHR73" s="29"/>
      <c r="VHS73" s="29"/>
      <c r="VHT73" s="29"/>
      <c r="VHU73" s="29"/>
      <c r="VHV73" s="29"/>
      <c r="VHW73" s="29"/>
      <c r="VHX73" s="29"/>
      <c r="VHY73" s="29"/>
      <c r="VHZ73" s="29"/>
      <c r="VIA73" s="29"/>
      <c r="VIB73" s="29"/>
      <c r="VIC73" s="29"/>
      <c r="VID73" s="29"/>
      <c r="VIE73" s="29"/>
      <c r="VIF73" s="29"/>
      <c r="VIG73" s="29"/>
      <c r="VIH73" s="29"/>
      <c r="VII73" s="29"/>
      <c r="VIJ73" s="29"/>
      <c r="VIK73" s="29"/>
      <c r="VIL73" s="29"/>
      <c r="VIM73" s="29"/>
      <c r="VIN73" s="29"/>
      <c r="VIO73" s="29"/>
      <c r="VIP73" s="29"/>
      <c r="VIQ73" s="29"/>
      <c r="VIR73" s="29"/>
      <c r="VIS73" s="29"/>
      <c r="VIT73" s="29"/>
      <c r="VIU73" s="29"/>
      <c r="VIV73" s="29"/>
      <c r="VIW73" s="29"/>
      <c r="VIX73" s="29"/>
      <c r="VIY73" s="29"/>
      <c r="VIZ73" s="29"/>
      <c r="VJA73" s="29"/>
      <c r="VJB73" s="29"/>
      <c r="VJC73" s="29"/>
      <c r="VJD73" s="29"/>
      <c r="VJE73" s="29"/>
      <c r="VJF73" s="29"/>
      <c r="VJG73" s="29"/>
      <c r="VJH73" s="29"/>
      <c r="VJI73" s="29"/>
      <c r="VJJ73" s="29"/>
      <c r="VJK73" s="29"/>
      <c r="VJL73" s="29"/>
      <c r="VJM73" s="29"/>
      <c r="VJN73" s="29"/>
      <c r="VJO73" s="29"/>
      <c r="VJP73" s="29"/>
      <c r="VJQ73" s="29"/>
      <c r="VJR73" s="29"/>
      <c r="VJS73" s="29"/>
      <c r="VJT73" s="29"/>
      <c r="VJU73" s="29"/>
      <c r="VJV73" s="29"/>
      <c r="VJW73" s="29"/>
      <c r="VJX73" s="29"/>
      <c r="VJY73" s="29"/>
      <c r="VJZ73" s="29"/>
      <c r="VKA73" s="29"/>
      <c r="VKB73" s="29"/>
      <c r="VKC73" s="29"/>
      <c r="VKD73" s="29"/>
      <c r="VKE73" s="29"/>
      <c r="VKF73" s="29"/>
      <c r="VKG73" s="29"/>
      <c r="VKH73" s="29"/>
      <c r="VKI73" s="29"/>
      <c r="VKJ73" s="29"/>
      <c r="VKK73" s="29"/>
      <c r="VKL73" s="29"/>
      <c r="VKM73" s="29"/>
      <c r="VKN73" s="29"/>
      <c r="VKO73" s="29"/>
      <c r="VKP73" s="29"/>
      <c r="VKQ73" s="29"/>
      <c r="VKR73" s="29"/>
      <c r="VKS73" s="29"/>
      <c r="VKT73" s="29"/>
      <c r="VKU73" s="29"/>
      <c r="VKV73" s="29"/>
      <c r="VKW73" s="29"/>
      <c r="VKX73" s="29"/>
      <c r="VKY73" s="29"/>
      <c r="VKZ73" s="29"/>
      <c r="VLA73" s="29"/>
      <c r="VLB73" s="29"/>
      <c r="VLC73" s="29"/>
      <c r="VLD73" s="29"/>
      <c r="VLE73" s="29"/>
      <c r="VLF73" s="29"/>
      <c r="VLG73" s="29"/>
      <c r="VLH73" s="29"/>
      <c r="VLI73" s="29"/>
      <c r="VLJ73" s="29"/>
      <c r="VLK73" s="29"/>
      <c r="VLL73" s="29"/>
      <c r="VLM73" s="29"/>
      <c r="VLN73" s="29"/>
      <c r="VLO73" s="29"/>
      <c r="VLP73" s="29"/>
      <c r="VLQ73" s="29"/>
      <c r="VLR73" s="29"/>
      <c r="VLS73" s="29"/>
      <c r="VLT73" s="29"/>
      <c r="VLU73" s="29"/>
      <c r="VLV73" s="29"/>
      <c r="VLW73" s="29"/>
      <c r="VLX73" s="29"/>
      <c r="VLY73" s="29"/>
      <c r="VLZ73" s="29"/>
      <c r="VMA73" s="29"/>
      <c r="VMB73" s="29"/>
      <c r="VMC73" s="29"/>
      <c r="VMD73" s="29"/>
      <c r="VME73" s="29"/>
      <c r="VMF73" s="29"/>
      <c r="VMG73" s="29"/>
      <c r="VMH73" s="29"/>
      <c r="VMI73" s="29"/>
      <c r="VMJ73" s="29"/>
      <c r="VMK73" s="29"/>
      <c r="VML73" s="29"/>
      <c r="VMM73" s="29"/>
      <c r="VMN73" s="29"/>
      <c r="VMO73" s="29"/>
      <c r="VMP73" s="29"/>
      <c r="VMQ73" s="29"/>
      <c r="VMR73" s="29"/>
      <c r="VMS73" s="29"/>
      <c r="VMT73" s="29"/>
      <c r="VMU73" s="29"/>
      <c r="VMV73" s="29"/>
      <c r="VMW73" s="29"/>
      <c r="VMX73" s="29"/>
      <c r="VMY73" s="29"/>
      <c r="VMZ73" s="29"/>
      <c r="VNA73" s="29"/>
      <c r="VNB73" s="29"/>
      <c r="VNC73" s="29"/>
      <c r="VND73" s="29"/>
      <c r="VNE73" s="29"/>
      <c r="VNF73" s="29"/>
      <c r="VNG73" s="29"/>
      <c r="VNH73" s="29"/>
      <c r="VNI73" s="29"/>
      <c r="VNJ73" s="29"/>
      <c r="VNK73" s="29"/>
      <c r="VNL73" s="29"/>
      <c r="VNM73" s="29"/>
      <c r="VNN73" s="29"/>
      <c r="VNO73" s="29"/>
      <c r="VNP73" s="29"/>
      <c r="VNQ73" s="29"/>
      <c r="VNR73" s="29"/>
      <c r="VNS73" s="29"/>
      <c r="VNT73" s="29"/>
      <c r="VNU73" s="29"/>
      <c r="VNV73" s="29"/>
      <c r="VNW73" s="29"/>
      <c r="VNX73" s="29"/>
      <c r="VNY73" s="29"/>
      <c r="VNZ73" s="29"/>
      <c r="VOA73" s="29"/>
      <c r="VOB73" s="29"/>
      <c r="VOC73" s="29"/>
      <c r="VOD73" s="29"/>
      <c r="VOE73" s="29"/>
      <c r="VOF73" s="29"/>
      <c r="VOG73" s="29"/>
      <c r="VOH73" s="29"/>
      <c r="VOI73" s="29"/>
      <c r="VOJ73" s="29"/>
      <c r="VOK73" s="29"/>
      <c r="VOL73" s="29"/>
      <c r="VOM73" s="29"/>
      <c r="VON73" s="29"/>
      <c r="VOO73" s="29"/>
      <c r="VOP73" s="29"/>
      <c r="VOQ73" s="29"/>
      <c r="VOR73" s="29"/>
      <c r="VOS73" s="29"/>
      <c r="VOT73" s="29"/>
      <c r="VOU73" s="29"/>
      <c r="VOV73" s="29"/>
      <c r="VOW73" s="29"/>
      <c r="VOX73" s="29"/>
      <c r="VOY73" s="29"/>
      <c r="VOZ73" s="29"/>
      <c r="VPA73" s="29"/>
      <c r="VPB73" s="29"/>
      <c r="VPC73" s="29"/>
      <c r="VPD73" s="29"/>
      <c r="VPE73" s="29"/>
      <c r="VPF73" s="29"/>
      <c r="VPG73" s="29"/>
      <c r="VPH73" s="29"/>
      <c r="VPI73" s="29"/>
      <c r="VPJ73" s="29"/>
      <c r="VPK73" s="29"/>
      <c r="VPL73" s="29"/>
      <c r="VPM73" s="29"/>
      <c r="VPN73" s="29"/>
      <c r="VPO73" s="29"/>
      <c r="VPP73" s="29"/>
      <c r="VPQ73" s="29"/>
      <c r="VPR73" s="29"/>
      <c r="VPS73" s="29"/>
      <c r="VPT73" s="29"/>
      <c r="VPU73" s="29"/>
      <c r="VPV73" s="29"/>
      <c r="VPW73" s="29"/>
      <c r="VPX73" s="29"/>
      <c r="VPY73" s="29"/>
      <c r="VPZ73" s="29"/>
      <c r="VQA73" s="29"/>
      <c r="VQB73" s="29"/>
      <c r="VQC73" s="29"/>
      <c r="VQD73" s="29"/>
      <c r="VQE73" s="29"/>
      <c r="VQF73" s="29"/>
      <c r="VQG73" s="29"/>
      <c r="VQH73" s="29"/>
      <c r="VQI73" s="29"/>
      <c r="VQJ73" s="29"/>
      <c r="VQK73" s="29"/>
      <c r="VQL73" s="29"/>
      <c r="VQM73" s="29"/>
      <c r="VQN73" s="29"/>
      <c r="VQO73" s="29"/>
      <c r="VQP73" s="29"/>
      <c r="VQQ73" s="29"/>
      <c r="VQR73" s="29"/>
      <c r="VQS73" s="29"/>
      <c r="VQT73" s="29"/>
      <c r="VQU73" s="29"/>
      <c r="VQV73" s="29"/>
      <c r="VQW73" s="29"/>
      <c r="VQX73" s="29"/>
      <c r="VQY73" s="29"/>
      <c r="VQZ73" s="29"/>
      <c r="VRA73" s="29"/>
      <c r="VRB73" s="29"/>
      <c r="VRC73" s="29"/>
      <c r="VRD73" s="29"/>
      <c r="VRE73" s="29"/>
      <c r="VRF73" s="29"/>
      <c r="VRG73" s="29"/>
      <c r="VRH73" s="29"/>
      <c r="VRI73" s="29"/>
      <c r="VRJ73" s="29"/>
      <c r="VRK73" s="29"/>
      <c r="VRL73" s="29"/>
      <c r="VRM73" s="29"/>
      <c r="VRN73" s="29"/>
      <c r="VRO73" s="29"/>
      <c r="VRP73" s="29"/>
      <c r="VRQ73" s="29"/>
      <c r="VRR73" s="29"/>
      <c r="VRS73" s="29"/>
      <c r="VRT73" s="29"/>
      <c r="VRU73" s="29"/>
      <c r="VRV73" s="29"/>
      <c r="VRW73" s="29"/>
      <c r="VRX73" s="29"/>
      <c r="VRY73" s="29"/>
      <c r="VRZ73" s="29"/>
      <c r="VSA73" s="29"/>
      <c r="VSB73" s="29"/>
      <c r="VSC73" s="29"/>
      <c r="VSD73" s="29"/>
      <c r="VSE73" s="29"/>
      <c r="VSF73" s="29"/>
      <c r="VSG73" s="29"/>
      <c r="VSH73" s="29"/>
      <c r="VSI73" s="29"/>
      <c r="VSJ73" s="29"/>
      <c r="VSK73" s="29"/>
      <c r="VSL73" s="29"/>
      <c r="VSM73" s="29"/>
      <c r="VSN73" s="29"/>
      <c r="VSO73" s="29"/>
      <c r="VSP73" s="29"/>
      <c r="VSQ73" s="29"/>
      <c r="VSR73" s="29"/>
      <c r="VSS73" s="29"/>
      <c r="VST73" s="29"/>
      <c r="VSU73" s="29"/>
      <c r="VSV73" s="29"/>
      <c r="VSW73" s="29"/>
      <c r="VSX73" s="29"/>
      <c r="VSY73" s="29"/>
      <c r="VSZ73" s="29"/>
      <c r="VTA73" s="29"/>
      <c r="VTB73" s="29"/>
      <c r="VTC73" s="29"/>
      <c r="VTD73" s="29"/>
      <c r="VTE73" s="29"/>
      <c r="VTF73" s="29"/>
      <c r="VTG73" s="29"/>
      <c r="VTH73" s="29"/>
      <c r="VTI73" s="29"/>
      <c r="VTJ73" s="29"/>
      <c r="VTK73" s="29"/>
      <c r="VTL73" s="29"/>
      <c r="VTM73" s="29"/>
      <c r="VTN73" s="29"/>
      <c r="VTO73" s="29"/>
      <c r="VTP73" s="29"/>
      <c r="VTQ73" s="29"/>
      <c r="VTR73" s="29"/>
      <c r="VTS73" s="29"/>
      <c r="VTT73" s="29"/>
      <c r="VTU73" s="29"/>
      <c r="VTV73" s="29"/>
      <c r="VTW73" s="29"/>
      <c r="VTX73" s="29"/>
      <c r="VTY73" s="29"/>
      <c r="VTZ73" s="29"/>
      <c r="VUA73" s="29"/>
      <c r="VUB73" s="29"/>
      <c r="VUC73" s="29"/>
      <c r="VUD73" s="29"/>
      <c r="VUE73" s="29"/>
      <c r="VUF73" s="29"/>
      <c r="VUG73" s="29"/>
      <c r="VUH73" s="29"/>
      <c r="VUI73" s="29"/>
      <c r="VUJ73" s="29"/>
      <c r="VUK73" s="29"/>
      <c r="VUL73" s="29"/>
      <c r="VUM73" s="29"/>
      <c r="VUN73" s="29"/>
      <c r="VUO73" s="29"/>
      <c r="VUP73" s="29"/>
      <c r="VUQ73" s="29"/>
      <c r="VUR73" s="29"/>
      <c r="VUS73" s="29"/>
      <c r="VUT73" s="29"/>
      <c r="VUU73" s="29"/>
      <c r="VUV73" s="29"/>
      <c r="VUW73" s="29"/>
      <c r="VUX73" s="29"/>
      <c r="VUY73" s="29"/>
      <c r="VUZ73" s="29"/>
      <c r="VVA73" s="29"/>
      <c r="VVB73" s="29"/>
      <c r="VVC73" s="29"/>
      <c r="VVD73" s="29"/>
      <c r="VVE73" s="29"/>
      <c r="VVF73" s="29"/>
      <c r="VVG73" s="29"/>
      <c r="VVH73" s="29"/>
      <c r="VVI73" s="29"/>
      <c r="VVJ73" s="29"/>
      <c r="VVK73" s="29"/>
      <c r="VVL73" s="29"/>
      <c r="VVM73" s="29"/>
      <c r="VVN73" s="29"/>
      <c r="VVO73" s="29"/>
      <c r="VVP73" s="29"/>
      <c r="VVQ73" s="29"/>
      <c r="VVR73" s="29"/>
      <c r="VVS73" s="29"/>
      <c r="VVT73" s="29"/>
      <c r="VVU73" s="29"/>
      <c r="VVV73" s="29"/>
      <c r="VVW73" s="29"/>
      <c r="VVX73" s="29"/>
      <c r="VVY73" s="29"/>
      <c r="VVZ73" s="29"/>
      <c r="VWA73" s="29"/>
      <c r="VWB73" s="29"/>
      <c r="VWC73" s="29"/>
      <c r="VWD73" s="29"/>
      <c r="VWE73" s="29"/>
      <c r="VWF73" s="29"/>
      <c r="VWG73" s="29"/>
      <c r="VWH73" s="29"/>
      <c r="VWI73" s="29"/>
      <c r="VWJ73" s="29"/>
      <c r="VWK73" s="29"/>
      <c r="VWL73" s="29"/>
      <c r="VWM73" s="29"/>
      <c r="VWN73" s="29"/>
      <c r="VWO73" s="29"/>
      <c r="VWP73" s="29"/>
      <c r="VWQ73" s="29"/>
      <c r="VWR73" s="29"/>
      <c r="VWS73" s="29"/>
      <c r="VWT73" s="29"/>
      <c r="VWU73" s="29"/>
      <c r="VWV73" s="29"/>
      <c r="VWW73" s="29"/>
      <c r="VWX73" s="29"/>
      <c r="VWY73" s="29"/>
      <c r="VWZ73" s="29"/>
      <c r="VXA73" s="29"/>
      <c r="VXB73" s="29"/>
      <c r="VXC73" s="29"/>
      <c r="VXD73" s="29"/>
      <c r="VXE73" s="29"/>
      <c r="VXF73" s="29"/>
      <c r="VXG73" s="29"/>
      <c r="VXH73" s="29"/>
      <c r="VXI73" s="29"/>
      <c r="VXJ73" s="29"/>
      <c r="VXK73" s="29"/>
      <c r="VXL73" s="29"/>
      <c r="VXM73" s="29"/>
      <c r="VXN73" s="29"/>
      <c r="VXO73" s="29"/>
      <c r="VXP73" s="29"/>
      <c r="VXQ73" s="29"/>
      <c r="VXR73" s="29"/>
      <c r="VXS73" s="29"/>
      <c r="VXT73" s="29"/>
      <c r="VXU73" s="29"/>
      <c r="VXV73" s="29"/>
      <c r="VXW73" s="29"/>
      <c r="VXX73" s="29"/>
      <c r="VXY73" s="29"/>
      <c r="VXZ73" s="29"/>
      <c r="VYA73" s="29"/>
      <c r="VYB73" s="29"/>
      <c r="VYC73" s="29"/>
      <c r="VYD73" s="29"/>
      <c r="VYE73" s="29"/>
      <c r="VYF73" s="29"/>
      <c r="VYG73" s="29"/>
      <c r="VYH73" s="29"/>
      <c r="VYI73" s="29"/>
      <c r="VYJ73" s="29"/>
      <c r="VYK73" s="29"/>
      <c r="VYL73" s="29"/>
      <c r="VYM73" s="29"/>
      <c r="VYN73" s="29"/>
      <c r="VYO73" s="29"/>
      <c r="VYP73" s="29"/>
      <c r="VYQ73" s="29"/>
      <c r="VYR73" s="29"/>
      <c r="VYS73" s="29"/>
      <c r="VYT73" s="29"/>
      <c r="VYU73" s="29"/>
      <c r="VYV73" s="29"/>
      <c r="VYW73" s="29"/>
      <c r="VYX73" s="29"/>
      <c r="VYY73" s="29"/>
      <c r="VYZ73" s="29"/>
      <c r="VZA73" s="29"/>
      <c r="VZB73" s="29"/>
      <c r="VZC73" s="29"/>
      <c r="VZD73" s="29"/>
      <c r="VZE73" s="29"/>
      <c r="VZF73" s="29"/>
      <c r="VZG73" s="29"/>
      <c r="VZH73" s="29"/>
      <c r="VZI73" s="29"/>
      <c r="VZJ73" s="29"/>
      <c r="VZK73" s="29"/>
      <c r="VZL73" s="29"/>
      <c r="VZM73" s="29"/>
      <c r="VZN73" s="29"/>
      <c r="VZO73" s="29"/>
      <c r="VZP73" s="29"/>
      <c r="VZQ73" s="29"/>
      <c r="VZR73" s="29"/>
      <c r="VZS73" s="29"/>
      <c r="VZT73" s="29"/>
      <c r="VZU73" s="29"/>
      <c r="VZV73" s="29"/>
      <c r="VZW73" s="29"/>
      <c r="VZX73" s="29"/>
      <c r="VZY73" s="29"/>
      <c r="VZZ73" s="29"/>
      <c r="WAA73" s="29"/>
      <c r="WAB73" s="29"/>
      <c r="WAC73" s="29"/>
      <c r="WAD73" s="29"/>
      <c r="WAE73" s="29"/>
      <c r="WAF73" s="29"/>
      <c r="WAG73" s="29"/>
      <c r="WAH73" s="29"/>
      <c r="WAI73" s="29"/>
      <c r="WAJ73" s="29"/>
      <c r="WAK73" s="29"/>
      <c r="WAL73" s="29"/>
      <c r="WAM73" s="29"/>
      <c r="WAN73" s="29"/>
      <c r="WAO73" s="29"/>
      <c r="WAP73" s="29"/>
      <c r="WAQ73" s="29"/>
      <c r="WAR73" s="29"/>
      <c r="WAS73" s="29"/>
      <c r="WAT73" s="29"/>
      <c r="WAU73" s="29"/>
      <c r="WAV73" s="29"/>
      <c r="WAW73" s="29"/>
      <c r="WAX73" s="29"/>
      <c r="WAY73" s="29"/>
      <c r="WAZ73" s="29"/>
      <c r="WBA73" s="29"/>
      <c r="WBB73" s="29"/>
      <c r="WBC73" s="29"/>
      <c r="WBD73" s="29"/>
      <c r="WBE73" s="29"/>
      <c r="WBF73" s="29"/>
      <c r="WBG73" s="29"/>
      <c r="WBH73" s="29"/>
      <c r="WBI73" s="29"/>
      <c r="WBJ73" s="29"/>
      <c r="WBK73" s="29"/>
      <c r="WBL73" s="29"/>
      <c r="WBM73" s="29"/>
      <c r="WBN73" s="29"/>
      <c r="WBO73" s="29"/>
      <c r="WBP73" s="29"/>
      <c r="WBQ73" s="29"/>
      <c r="WBR73" s="29"/>
      <c r="WBS73" s="29"/>
      <c r="WBT73" s="29"/>
      <c r="WBU73" s="29"/>
      <c r="WBV73" s="29"/>
      <c r="WBW73" s="29"/>
      <c r="WBX73" s="29"/>
      <c r="WBY73" s="29"/>
      <c r="WBZ73" s="29"/>
      <c r="WCA73" s="29"/>
      <c r="WCB73" s="29"/>
      <c r="WCC73" s="29"/>
      <c r="WCD73" s="29"/>
      <c r="WCE73" s="29"/>
      <c r="WCF73" s="29"/>
      <c r="WCG73" s="29"/>
      <c r="WCH73" s="29"/>
      <c r="WCI73" s="29"/>
      <c r="WCJ73" s="29"/>
      <c r="WCK73" s="29"/>
      <c r="WCL73" s="29"/>
      <c r="WCM73" s="29"/>
      <c r="WCN73" s="29"/>
      <c r="WCO73" s="29"/>
      <c r="WCP73" s="29"/>
      <c r="WCQ73" s="29"/>
      <c r="WCR73" s="29"/>
      <c r="WCS73" s="29"/>
      <c r="WCT73" s="29"/>
      <c r="WCU73" s="29"/>
      <c r="WCV73" s="29"/>
      <c r="WCW73" s="29"/>
      <c r="WCX73" s="29"/>
      <c r="WCY73" s="29"/>
      <c r="WCZ73" s="29"/>
      <c r="WDA73" s="29"/>
      <c r="WDB73" s="29"/>
      <c r="WDC73" s="29"/>
      <c r="WDD73" s="29"/>
      <c r="WDE73" s="29"/>
      <c r="WDF73" s="29"/>
      <c r="WDG73" s="29"/>
      <c r="WDH73" s="29"/>
      <c r="WDI73" s="29"/>
      <c r="WDJ73" s="29"/>
      <c r="WDK73" s="29"/>
      <c r="WDL73" s="29"/>
      <c r="WDM73" s="29"/>
      <c r="WDN73" s="29"/>
      <c r="WDO73" s="29"/>
      <c r="WDP73" s="29"/>
      <c r="WDQ73" s="29"/>
      <c r="WDR73" s="29"/>
      <c r="WDS73" s="29"/>
      <c r="WDT73" s="29"/>
      <c r="WDU73" s="29"/>
      <c r="WDV73" s="29"/>
      <c r="WDW73" s="29"/>
      <c r="WDX73" s="29"/>
      <c r="WDY73" s="29"/>
      <c r="WDZ73" s="29"/>
      <c r="WEA73" s="29"/>
      <c r="WEB73" s="29"/>
      <c r="WEC73" s="29"/>
      <c r="WED73" s="29"/>
      <c r="WEE73" s="29"/>
      <c r="WEF73" s="29"/>
      <c r="WEG73" s="29"/>
      <c r="WEH73" s="29"/>
      <c r="WEI73" s="29"/>
      <c r="WEJ73" s="29"/>
      <c r="WEK73" s="29"/>
      <c r="WEL73" s="29"/>
      <c r="WEM73" s="29"/>
      <c r="WEN73" s="29"/>
      <c r="WEO73" s="29"/>
      <c r="WEP73" s="29"/>
      <c r="WEQ73" s="29"/>
      <c r="WER73" s="29"/>
      <c r="WES73" s="29"/>
      <c r="WET73" s="29"/>
      <c r="WEU73" s="29"/>
      <c r="WEV73" s="29"/>
      <c r="WEW73" s="29"/>
      <c r="WEX73" s="29"/>
      <c r="WEY73" s="29"/>
      <c r="WEZ73" s="29"/>
      <c r="WFA73" s="29"/>
      <c r="WFB73" s="29"/>
      <c r="WFC73" s="29"/>
      <c r="WFD73" s="29"/>
      <c r="WFE73" s="29"/>
      <c r="WFF73" s="29"/>
      <c r="WFG73" s="29"/>
      <c r="WFH73" s="29"/>
      <c r="WFI73" s="29"/>
      <c r="WFJ73" s="29"/>
      <c r="WFK73" s="29"/>
      <c r="WFL73" s="29"/>
      <c r="WFM73" s="29"/>
      <c r="WFN73" s="29"/>
      <c r="WFO73" s="29"/>
      <c r="WFP73" s="29"/>
      <c r="WFQ73" s="29"/>
      <c r="WFR73" s="29"/>
      <c r="WFS73" s="29"/>
      <c r="WFT73" s="29"/>
      <c r="WFU73" s="29"/>
      <c r="WFV73" s="29"/>
      <c r="WFW73" s="29"/>
      <c r="WFX73" s="29"/>
      <c r="WFY73" s="29"/>
      <c r="WFZ73" s="29"/>
      <c r="WGA73" s="29"/>
      <c r="WGB73" s="29"/>
      <c r="WGC73" s="29"/>
      <c r="WGD73" s="29"/>
      <c r="WGE73" s="29"/>
      <c r="WGF73" s="29"/>
      <c r="WGG73" s="29"/>
      <c r="WGH73" s="29"/>
      <c r="WGI73" s="29"/>
      <c r="WGJ73" s="29"/>
      <c r="WGK73" s="29"/>
      <c r="WGL73" s="29"/>
      <c r="WGM73" s="29"/>
      <c r="WGN73" s="29"/>
      <c r="WGO73" s="29"/>
      <c r="WGP73" s="29"/>
      <c r="WGQ73" s="29"/>
      <c r="WGR73" s="29"/>
      <c r="WGS73" s="29"/>
      <c r="WGT73" s="29"/>
      <c r="WGU73" s="29"/>
      <c r="WGV73" s="29"/>
      <c r="WGW73" s="29"/>
      <c r="WGX73" s="29"/>
      <c r="WGY73" s="29"/>
      <c r="WGZ73" s="29"/>
      <c r="WHA73" s="29"/>
      <c r="WHB73" s="29"/>
      <c r="WHC73" s="29"/>
      <c r="WHD73" s="29"/>
      <c r="WHE73" s="29"/>
      <c r="WHF73" s="29"/>
      <c r="WHG73" s="29"/>
      <c r="WHH73" s="29"/>
      <c r="WHI73" s="29"/>
      <c r="WHJ73" s="29"/>
      <c r="WHK73" s="29"/>
      <c r="WHL73" s="29"/>
      <c r="WHM73" s="29"/>
      <c r="WHN73" s="29"/>
      <c r="WHO73" s="29"/>
      <c r="WHP73" s="29"/>
      <c r="WHQ73" s="29"/>
      <c r="WHR73" s="29"/>
      <c r="WHS73" s="29"/>
      <c r="WHT73" s="29"/>
      <c r="WHU73" s="29"/>
      <c r="WHV73" s="29"/>
      <c r="WHW73" s="29"/>
      <c r="WHX73" s="29"/>
      <c r="WHY73" s="29"/>
      <c r="WHZ73" s="29"/>
      <c r="WIA73" s="29"/>
      <c r="WIB73" s="29"/>
      <c r="WIC73" s="29"/>
      <c r="WID73" s="29"/>
      <c r="WIE73" s="29"/>
      <c r="WIF73" s="29"/>
      <c r="WIG73" s="29"/>
      <c r="WIH73" s="29"/>
      <c r="WII73" s="29"/>
      <c r="WIJ73" s="29"/>
      <c r="WIK73" s="29"/>
      <c r="WIL73" s="29"/>
      <c r="WIM73" s="29"/>
      <c r="WIN73" s="29"/>
      <c r="WIO73" s="29"/>
      <c r="WIP73" s="29"/>
      <c r="WIQ73" s="29"/>
      <c r="WIR73" s="29"/>
      <c r="WIS73" s="29"/>
      <c r="WIT73" s="29"/>
      <c r="WIU73" s="29"/>
      <c r="WIV73" s="29"/>
      <c r="WIW73" s="29"/>
      <c r="WIX73" s="29"/>
      <c r="WIY73" s="29"/>
      <c r="WIZ73" s="29"/>
      <c r="WJA73" s="29"/>
      <c r="WJB73" s="29"/>
      <c r="WJC73" s="29"/>
      <c r="WJD73" s="29"/>
      <c r="WJE73" s="29"/>
      <c r="WJF73" s="29"/>
      <c r="WJG73" s="29"/>
      <c r="WJH73" s="29"/>
      <c r="WJI73" s="29"/>
      <c r="WJJ73" s="29"/>
      <c r="WJK73" s="29"/>
      <c r="WJL73" s="29"/>
      <c r="WJM73" s="29"/>
      <c r="WJN73" s="29"/>
      <c r="WJO73" s="29"/>
      <c r="WJP73" s="29"/>
      <c r="WJQ73" s="29"/>
      <c r="WJR73" s="29"/>
      <c r="WJS73" s="29"/>
      <c r="WJT73" s="29"/>
      <c r="WJU73" s="29"/>
      <c r="WJV73" s="29"/>
      <c r="WJW73" s="29"/>
      <c r="WJX73" s="29"/>
      <c r="WJY73" s="29"/>
      <c r="WJZ73" s="29"/>
      <c r="WKA73" s="29"/>
      <c r="WKB73" s="29"/>
      <c r="WKC73" s="29"/>
      <c r="WKD73" s="29"/>
      <c r="WKE73" s="29"/>
      <c r="WKF73" s="29"/>
      <c r="WKG73" s="29"/>
      <c r="WKH73" s="29"/>
      <c r="WKI73" s="29"/>
      <c r="WKJ73" s="29"/>
      <c r="WKK73" s="29"/>
      <c r="WKL73" s="29"/>
      <c r="WKM73" s="29"/>
      <c r="WKN73" s="29"/>
      <c r="WKO73" s="29"/>
      <c r="WKP73" s="29"/>
      <c r="WKQ73" s="29"/>
      <c r="WKR73" s="29"/>
      <c r="WKS73" s="29"/>
      <c r="WKT73" s="29"/>
      <c r="WKU73" s="29"/>
      <c r="WKV73" s="29"/>
      <c r="WKW73" s="29"/>
      <c r="WKX73" s="29"/>
      <c r="WKY73" s="29"/>
      <c r="WKZ73" s="29"/>
      <c r="WLA73" s="29"/>
      <c r="WLB73" s="29"/>
      <c r="WLC73" s="29"/>
      <c r="WLD73" s="29"/>
      <c r="WLE73" s="29"/>
      <c r="WLF73" s="29"/>
      <c r="WLG73" s="29"/>
      <c r="WLH73" s="29"/>
      <c r="WLI73" s="29"/>
      <c r="WLJ73" s="29"/>
      <c r="WLK73" s="29"/>
      <c r="WLL73" s="29"/>
      <c r="WLM73" s="29"/>
      <c r="WLN73" s="29"/>
      <c r="WLO73" s="29"/>
      <c r="WLP73" s="29"/>
      <c r="WLQ73" s="29"/>
      <c r="WLR73" s="29"/>
      <c r="WLS73" s="29"/>
      <c r="WLT73" s="29"/>
      <c r="WLU73" s="29"/>
      <c r="WLV73" s="29"/>
      <c r="WLW73" s="29"/>
      <c r="WLX73" s="29"/>
      <c r="WLY73" s="29"/>
      <c r="WLZ73" s="29"/>
      <c r="WMA73" s="29"/>
      <c r="WMB73" s="29"/>
      <c r="WMC73" s="29"/>
      <c r="WMD73" s="29"/>
      <c r="WME73" s="29"/>
      <c r="WMF73" s="29"/>
      <c r="WMG73" s="29"/>
      <c r="WMH73" s="29"/>
      <c r="WMI73" s="29"/>
      <c r="WMJ73" s="29"/>
      <c r="WMK73" s="29"/>
      <c r="WML73" s="29"/>
      <c r="WMM73" s="29"/>
      <c r="WMN73" s="29"/>
      <c r="WMO73" s="29"/>
      <c r="WMP73" s="29"/>
      <c r="WMQ73" s="29"/>
      <c r="WMR73" s="29"/>
      <c r="WMS73" s="29"/>
      <c r="WMT73" s="29"/>
      <c r="WMU73" s="29"/>
      <c r="WMV73" s="29"/>
      <c r="WMW73" s="29"/>
      <c r="WMX73" s="29"/>
      <c r="WMY73" s="29"/>
      <c r="WMZ73" s="29"/>
      <c r="WNA73" s="29"/>
      <c r="WNB73" s="29"/>
      <c r="WNC73" s="29"/>
      <c r="WND73" s="29"/>
      <c r="WNE73" s="29"/>
      <c r="WNF73" s="29"/>
      <c r="WNG73" s="29"/>
      <c r="WNH73" s="29"/>
      <c r="WNI73" s="29"/>
      <c r="WNJ73" s="29"/>
      <c r="WNK73" s="29"/>
      <c r="WNL73" s="29"/>
      <c r="WNM73" s="29"/>
      <c r="WNN73" s="29"/>
      <c r="WNO73" s="29"/>
      <c r="WNP73" s="29"/>
      <c r="WNQ73" s="29"/>
      <c r="WNR73" s="29"/>
      <c r="WNS73" s="29"/>
      <c r="WNT73" s="29"/>
      <c r="WNU73" s="29"/>
      <c r="WNV73" s="29"/>
      <c r="WNW73" s="29"/>
      <c r="WNX73" s="29"/>
      <c r="WNY73" s="29"/>
      <c r="WNZ73" s="29"/>
      <c r="WOA73" s="29"/>
      <c r="WOB73" s="29"/>
      <c r="WOC73" s="29"/>
      <c r="WOD73" s="29"/>
      <c r="WOE73" s="29"/>
      <c r="WOF73" s="29"/>
      <c r="WOG73" s="29"/>
      <c r="WOH73" s="29"/>
      <c r="WOI73" s="29"/>
      <c r="WOJ73" s="29"/>
      <c r="WOK73" s="29"/>
      <c r="WOL73" s="29"/>
      <c r="WOM73" s="29"/>
      <c r="WON73" s="29"/>
      <c r="WOO73" s="29"/>
      <c r="WOP73" s="29"/>
      <c r="WOQ73" s="29"/>
      <c r="WOR73" s="29"/>
      <c r="WOS73" s="29"/>
      <c r="WOT73" s="29"/>
      <c r="WOU73" s="29"/>
      <c r="WOV73" s="29"/>
      <c r="WOW73" s="29"/>
      <c r="WOX73" s="29"/>
      <c r="WOY73" s="29"/>
      <c r="WOZ73" s="29"/>
      <c r="WPA73" s="29"/>
      <c r="WPB73" s="29"/>
      <c r="WPC73" s="29"/>
      <c r="WPD73" s="29"/>
      <c r="WPE73" s="29"/>
      <c r="WPF73" s="29"/>
      <c r="WPG73" s="29"/>
      <c r="WPH73" s="29"/>
      <c r="WPI73" s="29"/>
      <c r="WPJ73" s="29"/>
      <c r="WPK73" s="29"/>
      <c r="WPL73" s="29"/>
      <c r="WPM73" s="29"/>
      <c r="WPN73" s="29"/>
      <c r="WPO73" s="29"/>
      <c r="WPP73" s="29"/>
      <c r="WPQ73" s="29"/>
      <c r="WPR73" s="29"/>
      <c r="WPS73" s="29"/>
      <c r="WPT73" s="29"/>
      <c r="WPU73" s="29"/>
      <c r="WPV73" s="29"/>
      <c r="WPW73" s="29"/>
      <c r="WPX73" s="29"/>
      <c r="WPY73" s="29"/>
      <c r="WPZ73" s="29"/>
      <c r="WQA73" s="29"/>
      <c r="WQB73" s="29"/>
      <c r="WQC73" s="29"/>
      <c r="WQD73" s="29"/>
      <c r="WQE73" s="29"/>
      <c r="WQF73" s="29"/>
      <c r="WQG73" s="29"/>
      <c r="WQH73" s="29"/>
      <c r="WQI73" s="29"/>
      <c r="WQJ73" s="29"/>
      <c r="WQK73" s="29"/>
      <c r="WQL73" s="29"/>
      <c r="WQM73" s="29"/>
      <c r="WQN73" s="29"/>
      <c r="WQO73" s="29"/>
      <c r="WQP73" s="29"/>
      <c r="WQQ73" s="29"/>
      <c r="WQR73" s="29"/>
      <c r="WQS73" s="29"/>
      <c r="WQT73" s="29"/>
      <c r="WQU73" s="29"/>
      <c r="WQV73" s="29"/>
      <c r="WQW73" s="29"/>
      <c r="WQX73" s="29"/>
      <c r="WQY73" s="29"/>
      <c r="WQZ73" s="29"/>
      <c r="WRA73" s="29"/>
      <c r="WRB73" s="29"/>
      <c r="WRC73" s="29"/>
      <c r="WRD73" s="29"/>
      <c r="WRE73" s="29"/>
      <c r="WRF73" s="29"/>
      <c r="WRG73" s="29"/>
      <c r="WRH73" s="29"/>
      <c r="WRI73" s="29"/>
      <c r="WRJ73" s="29"/>
      <c r="WRK73" s="29"/>
      <c r="WRL73" s="29"/>
      <c r="WRM73" s="29"/>
      <c r="WRN73" s="29"/>
      <c r="WRO73" s="29"/>
      <c r="WRP73" s="29"/>
      <c r="WRQ73" s="29"/>
      <c r="WRR73" s="29"/>
      <c r="WRS73" s="29"/>
      <c r="WRT73" s="29"/>
      <c r="WRU73" s="29"/>
      <c r="WRV73" s="29"/>
      <c r="WRW73" s="29"/>
      <c r="WRX73" s="29"/>
      <c r="WRY73" s="29"/>
      <c r="WRZ73" s="29"/>
      <c r="WSA73" s="29"/>
      <c r="WSB73" s="29"/>
      <c r="WSC73" s="29"/>
      <c r="WSD73" s="29"/>
      <c r="WSE73" s="29"/>
      <c r="WSF73" s="29"/>
      <c r="WSG73" s="29"/>
      <c r="WSH73" s="29"/>
      <c r="WSI73" s="29"/>
      <c r="WSJ73" s="29"/>
      <c r="WSK73" s="29"/>
      <c r="WSL73" s="29"/>
      <c r="WSM73" s="29"/>
      <c r="WSN73" s="29"/>
      <c r="WSO73" s="29"/>
      <c r="WSP73" s="29"/>
      <c r="WSQ73" s="29"/>
      <c r="WSR73" s="29"/>
      <c r="WSS73" s="29"/>
      <c r="WST73" s="29"/>
      <c r="WSU73" s="29"/>
      <c r="WSV73" s="29"/>
      <c r="WSW73" s="29"/>
      <c r="WSX73" s="29"/>
      <c r="WSY73" s="29"/>
      <c r="WSZ73" s="29"/>
      <c r="WTA73" s="29"/>
      <c r="WTB73" s="29"/>
      <c r="WTC73" s="29"/>
      <c r="WTD73" s="29"/>
      <c r="WTE73" s="29"/>
      <c r="WTF73" s="29"/>
      <c r="WTG73" s="29"/>
      <c r="WTH73" s="29"/>
      <c r="WTI73" s="29"/>
      <c r="WTJ73" s="29"/>
      <c r="WTK73" s="29"/>
      <c r="WTL73" s="29"/>
      <c r="WTM73" s="29"/>
      <c r="WTN73" s="29"/>
      <c r="WTO73" s="29"/>
      <c r="WTP73" s="29"/>
      <c r="WTQ73" s="29"/>
      <c r="WTR73" s="29"/>
      <c r="WTS73" s="29"/>
      <c r="WTT73" s="29"/>
      <c r="WTU73" s="29"/>
      <c r="WTV73" s="29"/>
      <c r="WTW73" s="29"/>
      <c r="WTX73" s="29"/>
      <c r="WTY73" s="29"/>
      <c r="WTZ73" s="29"/>
      <c r="WUA73" s="29"/>
      <c r="WUB73" s="29"/>
      <c r="WUC73" s="29"/>
      <c r="WUD73" s="29"/>
      <c r="WUE73" s="29"/>
      <c r="WUF73" s="29"/>
      <c r="WUG73" s="29"/>
      <c r="WUH73" s="29"/>
      <c r="WUI73" s="29"/>
      <c r="WUJ73" s="29"/>
      <c r="WUK73" s="29"/>
      <c r="WUL73" s="29"/>
      <c r="WUM73" s="29"/>
      <c r="WUN73" s="29"/>
      <c r="WUO73" s="29"/>
      <c r="WUP73" s="29"/>
      <c r="WUQ73" s="29"/>
      <c r="WUR73" s="29"/>
      <c r="WUS73" s="29"/>
      <c r="WUT73" s="29"/>
      <c r="WUU73" s="29"/>
      <c r="WUV73" s="29"/>
      <c r="WUW73" s="29"/>
      <c r="WUX73" s="29"/>
      <c r="WUY73" s="29"/>
      <c r="WUZ73" s="29"/>
      <c r="WVA73" s="29"/>
      <c r="WVB73" s="29"/>
      <c r="WVC73" s="29"/>
      <c r="WVD73" s="29"/>
      <c r="WVE73" s="29"/>
      <c r="WVF73" s="29"/>
      <c r="WVG73" s="29"/>
      <c r="WVH73" s="29"/>
      <c r="WVI73" s="29"/>
      <c r="WVJ73" s="29"/>
      <c r="WVK73" s="29"/>
      <c r="WVL73" s="29"/>
      <c r="WVM73" s="29"/>
      <c r="WVN73" s="29"/>
      <c r="WVO73" s="29"/>
      <c r="WVP73" s="29"/>
      <c r="WVQ73" s="29"/>
      <c r="WVR73" s="29"/>
      <c r="WVS73" s="29"/>
      <c r="WVT73" s="29"/>
      <c r="WVU73" s="29"/>
      <c r="WVV73" s="29"/>
      <c r="WVW73" s="29"/>
      <c r="WVX73" s="29"/>
      <c r="WVY73" s="29"/>
      <c r="WVZ73" s="29"/>
      <c r="WWA73" s="29"/>
      <c r="WWB73" s="29"/>
      <c r="WWC73" s="29"/>
      <c r="WWD73" s="29"/>
      <c r="WWE73" s="29"/>
      <c r="WWF73" s="29"/>
      <c r="WWG73" s="29"/>
      <c r="WWH73" s="29"/>
      <c r="WWI73" s="29"/>
      <c r="WWJ73" s="29"/>
      <c r="WWK73" s="29"/>
      <c r="WWL73" s="29"/>
      <c r="WWM73" s="29"/>
      <c r="WWN73" s="29"/>
      <c r="WWO73" s="29"/>
      <c r="WWP73" s="29"/>
      <c r="WWQ73" s="29"/>
      <c r="WWR73" s="29"/>
      <c r="WWS73" s="29"/>
      <c r="WWT73" s="29"/>
      <c r="WWU73" s="29"/>
      <c r="WWV73" s="29"/>
      <c r="WWW73" s="29"/>
      <c r="WWX73" s="29"/>
      <c r="WWY73" s="29"/>
      <c r="WWZ73" s="29"/>
      <c r="WXA73" s="29"/>
      <c r="WXB73" s="29"/>
      <c r="WXC73" s="29"/>
      <c r="WXD73" s="29"/>
      <c r="WXE73" s="29"/>
      <c r="WXF73" s="29"/>
      <c r="WXG73" s="29"/>
      <c r="WXH73" s="29"/>
      <c r="WXI73" s="29"/>
      <c r="WXJ73" s="29"/>
      <c r="WXK73" s="29"/>
      <c r="WXL73" s="29"/>
      <c r="WXM73" s="29"/>
      <c r="WXN73" s="29"/>
      <c r="WXO73" s="29"/>
      <c r="WXP73" s="29"/>
      <c r="WXQ73" s="29"/>
      <c r="WXR73" s="29"/>
      <c r="WXS73" s="29"/>
      <c r="WXT73" s="29"/>
      <c r="WXU73" s="29"/>
      <c r="WXV73" s="29"/>
      <c r="WXW73" s="29"/>
      <c r="WXX73" s="29"/>
      <c r="WXY73" s="29"/>
      <c r="WXZ73" s="29"/>
      <c r="WYA73" s="29"/>
      <c r="WYB73" s="29"/>
      <c r="WYC73" s="29"/>
      <c r="WYD73" s="29"/>
      <c r="WYE73" s="29"/>
      <c r="WYF73" s="29"/>
      <c r="WYG73" s="29"/>
      <c r="WYH73" s="29"/>
      <c r="WYI73" s="29"/>
      <c r="WYJ73" s="29"/>
      <c r="WYK73" s="29"/>
      <c r="WYL73" s="29"/>
      <c r="WYM73" s="29"/>
      <c r="WYN73" s="29"/>
      <c r="WYO73" s="29"/>
      <c r="WYP73" s="29"/>
      <c r="WYQ73" s="29"/>
      <c r="WYR73" s="29"/>
      <c r="WYS73" s="29"/>
      <c r="WYT73" s="29"/>
      <c r="WYU73" s="29"/>
      <c r="WYV73" s="29"/>
      <c r="WYW73" s="29"/>
      <c r="WYX73" s="29"/>
      <c r="WYY73" s="29"/>
      <c r="WYZ73" s="29"/>
      <c r="WZA73" s="29"/>
      <c r="WZB73" s="29"/>
      <c r="WZC73" s="29"/>
      <c r="WZD73" s="29"/>
      <c r="WZE73" s="29"/>
      <c r="WZF73" s="29"/>
      <c r="WZG73" s="29"/>
      <c r="WZH73" s="29"/>
      <c r="WZI73" s="29"/>
      <c r="WZJ73" s="29"/>
      <c r="WZK73" s="29"/>
      <c r="WZL73" s="29"/>
      <c r="WZM73" s="29"/>
      <c r="WZN73" s="29"/>
      <c r="WZO73" s="29"/>
      <c r="WZP73" s="29"/>
      <c r="WZQ73" s="29"/>
      <c r="WZR73" s="29"/>
      <c r="WZS73" s="29"/>
      <c r="WZT73" s="29"/>
      <c r="WZU73" s="29"/>
      <c r="WZV73" s="29"/>
      <c r="WZW73" s="29"/>
      <c r="WZX73" s="29"/>
      <c r="WZY73" s="29"/>
      <c r="WZZ73" s="29"/>
      <c r="XAA73" s="29"/>
      <c r="XAB73" s="29"/>
      <c r="XAC73" s="29"/>
      <c r="XAD73" s="29"/>
      <c r="XAE73" s="29"/>
      <c r="XAF73" s="29"/>
      <c r="XAG73" s="29"/>
      <c r="XAH73" s="29"/>
      <c r="XAI73" s="29"/>
      <c r="XAJ73" s="29"/>
      <c r="XAK73" s="29"/>
      <c r="XAL73" s="29"/>
      <c r="XAM73" s="29"/>
      <c r="XAN73" s="29"/>
      <c r="XAO73" s="29"/>
      <c r="XAP73" s="29"/>
      <c r="XAQ73" s="29"/>
      <c r="XAR73" s="29"/>
      <c r="XAS73" s="29"/>
      <c r="XAT73" s="29"/>
      <c r="XAU73" s="29"/>
      <c r="XAV73" s="29"/>
      <c r="XAW73" s="29"/>
      <c r="XAX73" s="29"/>
      <c r="XAY73" s="29"/>
      <c r="XAZ73" s="29"/>
      <c r="XBA73" s="29"/>
      <c r="XBB73" s="29"/>
      <c r="XBC73" s="29"/>
      <c r="XBD73" s="29"/>
      <c r="XBE73" s="29"/>
      <c r="XBF73" s="29"/>
      <c r="XBG73" s="29"/>
      <c r="XBH73" s="29"/>
      <c r="XBI73" s="29"/>
      <c r="XBJ73" s="29"/>
      <c r="XBK73" s="29"/>
      <c r="XBL73" s="29"/>
      <c r="XBM73" s="29"/>
      <c r="XBN73" s="29"/>
      <c r="XBO73" s="29"/>
      <c r="XBP73" s="29"/>
      <c r="XBQ73" s="29"/>
      <c r="XBR73" s="29"/>
      <c r="XBS73" s="29"/>
      <c r="XBT73" s="29"/>
      <c r="XBU73" s="29"/>
      <c r="XBV73" s="29"/>
      <c r="XBW73" s="29"/>
      <c r="XBX73" s="29"/>
      <c r="XBY73" s="29"/>
      <c r="XBZ73" s="29"/>
      <c r="XCA73" s="29"/>
      <c r="XCB73" s="29"/>
      <c r="XCC73" s="29"/>
      <c r="XCD73" s="29"/>
      <c r="XCE73" s="29"/>
      <c r="XCF73" s="29"/>
      <c r="XCG73" s="29"/>
      <c r="XCH73" s="29"/>
      <c r="XCI73" s="29"/>
      <c r="XCJ73" s="29"/>
      <c r="XCK73" s="29"/>
      <c r="XCL73" s="29"/>
      <c r="XCM73" s="29"/>
      <c r="XCN73" s="29"/>
      <c r="XCO73" s="29"/>
      <c r="XCP73" s="29"/>
      <c r="XCQ73" s="29"/>
      <c r="XCR73" s="29"/>
      <c r="XCS73" s="29"/>
      <c r="XCT73" s="29"/>
      <c r="XCU73" s="29"/>
      <c r="XCV73" s="29"/>
      <c r="XCW73" s="29"/>
      <c r="XCX73" s="29"/>
      <c r="XCY73" s="29"/>
      <c r="XCZ73" s="29"/>
      <c r="XDA73" s="29"/>
      <c r="XDB73" s="29"/>
      <c r="XDC73" s="29"/>
      <c r="XDD73" s="29"/>
      <c r="XDE73" s="29"/>
      <c r="XDF73" s="29"/>
      <c r="XDG73" s="29"/>
      <c r="XDH73" s="29"/>
      <c r="XDI73" s="29"/>
      <c r="XDJ73" s="29"/>
      <c r="XDK73" s="29"/>
      <c r="XDL73" s="29"/>
      <c r="XDM73" s="29"/>
      <c r="XDN73" s="29"/>
      <c r="XDO73" s="29"/>
      <c r="XDP73" s="29"/>
      <c r="XDQ73" s="29"/>
      <c r="XDR73" s="29"/>
      <c r="XDS73" s="29"/>
      <c r="XDT73" s="29"/>
      <c r="XDU73" s="29"/>
      <c r="XDV73" s="29"/>
      <c r="XDW73" s="29"/>
      <c r="XDX73" s="29"/>
      <c r="XDY73" s="29"/>
      <c r="XDZ73" s="29"/>
      <c r="XEA73" s="29"/>
      <c r="XEB73" s="29"/>
      <c r="XEC73" s="29"/>
      <c r="XED73" s="29"/>
      <c r="XEE73" s="29"/>
      <c r="XEF73" s="29"/>
      <c r="XEG73" s="29"/>
      <c r="XEH73" s="29"/>
      <c r="XEI73" s="29"/>
      <c r="XEJ73" s="29"/>
      <c r="XEK73" s="29"/>
      <c r="XEL73" s="29"/>
      <c r="XEM73" s="29"/>
      <c r="XEN73" s="29"/>
      <c r="XEO73" s="29"/>
      <c r="XEP73" s="29"/>
      <c r="XEQ73" s="29"/>
      <c r="XER73" s="29"/>
      <c r="XES73" s="29"/>
      <c r="XET73" s="29"/>
      <c r="XEU73" s="29"/>
    </row>
    <row r="74" spans="1:16375" s="11" customFormat="1" ht="42.75" customHeight="1" x14ac:dyDescent="0.25">
      <c r="A74" s="25">
        <v>43</v>
      </c>
      <c r="B74" s="25" t="s">
        <v>160</v>
      </c>
      <c r="C74" s="66" t="s">
        <v>36</v>
      </c>
      <c r="D74" s="18" t="s">
        <v>258</v>
      </c>
      <c r="E74" s="31" t="s">
        <v>37</v>
      </c>
      <c r="F74" s="37" t="s">
        <v>259</v>
      </c>
      <c r="G74" s="37" t="s">
        <v>260</v>
      </c>
      <c r="H74" s="22" t="s">
        <v>50</v>
      </c>
      <c r="I74" s="25">
        <v>0.67</v>
      </c>
      <c r="J74" s="35" t="s">
        <v>36</v>
      </c>
      <c r="K74" s="25">
        <v>0</v>
      </c>
      <c r="L74" s="25">
        <v>0</v>
      </c>
      <c r="M74" s="25">
        <v>1</v>
      </c>
      <c r="N74" s="25">
        <v>0</v>
      </c>
      <c r="O74" s="25">
        <v>0</v>
      </c>
      <c r="P74" s="25">
        <v>1</v>
      </c>
      <c r="Q74" s="25">
        <v>0</v>
      </c>
      <c r="R74" s="25">
        <v>0</v>
      </c>
      <c r="S74" s="25">
        <v>1</v>
      </c>
      <c r="T74" s="25">
        <v>0</v>
      </c>
      <c r="U74" s="25">
        <v>0</v>
      </c>
      <c r="V74" s="25">
        <v>195</v>
      </c>
      <c r="W74" s="25"/>
      <c r="X74" s="18"/>
      <c r="Y74" s="27"/>
      <c r="Z74" s="28"/>
      <c r="AA74" s="22">
        <v>1</v>
      </c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  <c r="AMK74" s="29"/>
      <c r="AML74" s="29"/>
      <c r="AMM74" s="29"/>
      <c r="AMN74" s="29"/>
      <c r="AMO74" s="29"/>
      <c r="AMP74" s="29"/>
      <c r="AMQ74" s="29"/>
      <c r="AMR74" s="29"/>
      <c r="AMS74" s="29"/>
      <c r="AMT74" s="29"/>
      <c r="AMU74" s="29"/>
      <c r="AMV74" s="29"/>
      <c r="AMW74" s="29"/>
      <c r="AMX74" s="29"/>
      <c r="AMY74" s="29"/>
      <c r="AMZ74" s="29"/>
      <c r="ANA74" s="29"/>
      <c r="ANB74" s="29"/>
      <c r="ANC74" s="29"/>
      <c r="AND74" s="29"/>
      <c r="ANE74" s="29"/>
      <c r="ANF74" s="29"/>
      <c r="ANG74" s="29"/>
      <c r="ANH74" s="29"/>
      <c r="ANI74" s="29"/>
      <c r="ANJ74" s="29"/>
      <c r="ANK74" s="29"/>
      <c r="ANL74" s="29"/>
      <c r="ANM74" s="29"/>
      <c r="ANN74" s="29"/>
      <c r="ANO74" s="29"/>
      <c r="ANP74" s="29"/>
      <c r="ANQ74" s="29"/>
      <c r="ANR74" s="29"/>
      <c r="ANS74" s="29"/>
      <c r="ANT74" s="29"/>
      <c r="ANU74" s="29"/>
      <c r="ANV74" s="29"/>
      <c r="ANW74" s="29"/>
      <c r="ANX74" s="29"/>
      <c r="ANY74" s="29"/>
      <c r="ANZ74" s="29"/>
      <c r="AOA74" s="29"/>
      <c r="AOB74" s="29"/>
      <c r="AOC74" s="29"/>
      <c r="AOD74" s="29"/>
      <c r="AOE74" s="29"/>
      <c r="AOF74" s="29"/>
      <c r="AOG74" s="29"/>
      <c r="AOH74" s="29"/>
      <c r="AOI74" s="29"/>
      <c r="AOJ74" s="29"/>
      <c r="AOK74" s="29"/>
      <c r="AOL74" s="29"/>
      <c r="AOM74" s="29"/>
      <c r="AON74" s="29"/>
      <c r="AOO74" s="29"/>
      <c r="AOP74" s="29"/>
      <c r="AOQ74" s="29"/>
      <c r="AOR74" s="29"/>
      <c r="AOS74" s="29"/>
      <c r="AOT74" s="29"/>
      <c r="AOU74" s="29"/>
      <c r="AOV74" s="29"/>
      <c r="AOW74" s="29"/>
      <c r="AOX74" s="29"/>
      <c r="AOY74" s="29"/>
      <c r="AOZ74" s="29"/>
      <c r="APA74" s="29"/>
      <c r="APB74" s="29"/>
      <c r="APC74" s="29"/>
      <c r="APD74" s="29"/>
      <c r="APE74" s="29"/>
      <c r="APF74" s="29"/>
      <c r="APG74" s="29"/>
      <c r="APH74" s="29"/>
      <c r="API74" s="29"/>
      <c r="APJ74" s="29"/>
      <c r="APK74" s="29"/>
      <c r="APL74" s="29"/>
      <c r="APM74" s="29"/>
      <c r="APN74" s="29"/>
      <c r="APO74" s="29"/>
      <c r="APP74" s="29"/>
      <c r="APQ74" s="29"/>
      <c r="APR74" s="29"/>
      <c r="APS74" s="29"/>
      <c r="APT74" s="29"/>
      <c r="APU74" s="29"/>
      <c r="APV74" s="29"/>
      <c r="APW74" s="29"/>
      <c r="APX74" s="29"/>
      <c r="APY74" s="29"/>
      <c r="APZ74" s="29"/>
      <c r="AQA74" s="29"/>
      <c r="AQB74" s="29"/>
      <c r="AQC74" s="29"/>
      <c r="AQD74" s="29"/>
      <c r="AQE74" s="29"/>
      <c r="AQF74" s="29"/>
      <c r="AQG74" s="29"/>
      <c r="AQH74" s="29"/>
      <c r="AQI74" s="29"/>
      <c r="AQJ74" s="29"/>
      <c r="AQK74" s="29"/>
      <c r="AQL74" s="29"/>
      <c r="AQM74" s="29"/>
      <c r="AQN74" s="29"/>
      <c r="AQO74" s="29"/>
      <c r="AQP74" s="29"/>
      <c r="AQQ74" s="29"/>
      <c r="AQR74" s="29"/>
      <c r="AQS74" s="29"/>
      <c r="AQT74" s="29"/>
      <c r="AQU74" s="29"/>
      <c r="AQV74" s="29"/>
      <c r="AQW74" s="29"/>
      <c r="AQX74" s="29"/>
      <c r="AQY74" s="29"/>
      <c r="AQZ74" s="29"/>
      <c r="ARA74" s="29"/>
      <c r="ARB74" s="29"/>
      <c r="ARC74" s="29"/>
      <c r="ARD74" s="29"/>
      <c r="ARE74" s="29"/>
      <c r="ARF74" s="29"/>
      <c r="ARG74" s="29"/>
      <c r="ARH74" s="29"/>
      <c r="ARI74" s="29"/>
      <c r="ARJ74" s="29"/>
      <c r="ARK74" s="29"/>
      <c r="ARL74" s="29"/>
      <c r="ARM74" s="29"/>
      <c r="ARN74" s="29"/>
      <c r="ARO74" s="29"/>
      <c r="ARP74" s="29"/>
      <c r="ARQ74" s="29"/>
      <c r="ARR74" s="29"/>
      <c r="ARS74" s="29"/>
      <c r="ART74" s="29"/>
      <c r="ARU74" s="29"/>
      <c r="ARV74" s="29"/>
      <c r="ARW74" s="29"/>
      <c r="ARX74" s="29"/>
      <c r="ARY74" s="29"/>
      <c r="ARZ74" s="29"/>
      <c r="ASA74" s="29"/>
      <c r="ASB74" s="29"/>
      <c r="ASC74" s="29"/>
      <c r="ASD74" s="29"/>
      <c r="ASE74" s="29"/>
      <c r="ASF74" s="29"/>
      <c r="ASG74" s="29"/>
      <c r="ASH74" s="29"/>
      <c r="ASI74" s="29"/>
      <c r="ASJ74" s="29"/>
      <c r="ASK74" s="29"/>
      <c r="ASL74" s="29"/>
      <c r="ASM74" s="29"/>
      <c r="ASN74" s="29"/>
      <c r="ASO74" s="29"/>
      <c r="ASP74" s="29"/>
      <c r="ASQ74" s="29"/>
      <c r="ASR74" s="29"/>
      <c r="ASS74" s="29"/>
      <c r="AST74" s="29"/>
      <c r="ASU74" s="29"/>
      <c r="ASV74" s="29"/>
      <c r="ASW74" s="29"/>
      <c r="ASX74" s="29"/>
      <c r="ASY74" s="29"/>
      <c r="ASZ74" s="29"/>
      <c r="ATA74" s="29"/>
      <c r="ATB74" s="29"/>
      <c r="ATC74" s="29"/>
      <c r="ATD74" s="29"/>
      <c r="ATE74" s="29"/>
      <c r="ATF74" s="29"/>
      <c r="ATG74" s="29"/>
      <c r="ATH74" s="29"/>
      <c r="ATI74" s="29"/>
      <c r="ATJ74" s="29"/>
      <c r="ATK74" s="29"/>
      <c r="ATL74" s="29"/>
      <c r="ATM74" s="29"/>
      <c r="ATN74" s="29"/>
      <c r="ATO74" s="29"/>
      <c r="ATP74" s="29"/>
      <c r="ATQ74" s="29"/>
      <c r="ATR74" s="29"/>
      <c r="ATS74" s="29"/>
      <c r="ATT74" s="29"/>
      <c r="ATU74" s="29"/>
      <c r="ATV74" s="29"/>
      <c r="ATW74" s="29"/>
      <c r="ATX74" s="29"/>
      <c r="ATY74" s="29"/>
      <c r="ATZ74" s="29"/>
      <c r="AUA74" s="29"/>
      <c r="AUB74" s="29"/>
      <c r="AUC74" s="29"/>
      <c r="AUD74" s="29"/>
      <c r="AUE74" s="29"/>
      <c r="AUF74" s="29"/>
      <c r="AUG74" s="29"/>
      <c r="AUH74" s="29"/>
      <c r="AUI74" s="29"/>
      <c r="AUJ74" s="29"/>
      <c r="AUK74" s="29"/>
      <c r="AUL74" s="29"/>
      <c r="AUM74" s="29"/>
      <c r="AUN74" s="29"/>
      <c r="AUO74" s="29"/>
      <c r="AUP74" s="29"/>
      <c r="AUQ74" s="29"/>
      <c r="AUR74" s="29"/>
      <c r="AUS74" s="29"/>
      <c r="AUT74" s="29"/>
      <c r="AUU74" s="29"/>
      <c r="AUV74" s="29"/>
      <c r="AUW74" s="29"/>
      <c r="AUX74" s="29"/>
      <c r="AUY74" s="29"/>
      <c r="AUZ74" s="29"/>
      <c r="AVA74" s="29"/>
      <c r="AVB74" s="29"/>
      <c r="AVC74" s="29"/>
      <c r="AVD74" s="29"/>
      <c r="AVE74" s="29"/>
      <c r="AVF74" s="29"/>
      <c r="AVG74" s="29"/>
      <c r="AVH74" s="29"/>
      <c r="AVI74" s="29"/>
      <c r="AVJ74" s="29"/>
      <c r="AVK74" s="29"/>
      <c r="AVL74" s="29"/>
      <c r="AVM74" s="29"/>
      <c r="AVN74" s="29"/>
      <c r="AVO74" s="29"/>
      <c r="AVP74" s="29"/>
      <c r="AVQ74" s="29"/>
      <c r="AVR74" s="29"/>
      <c r="AVS74" s="29"/>
      <c r="AVT74" s="29"/>
      <c r="AVU74" s="29"/>
      <c r="AVV74" s="29"/>
      <c r="AVW74" s="29"/>
      <c r="AVX74" s="29"/>
      <c r="AVY74" s="29"/>
      <c r="AVZ74" s="29"/>
      <c r="AWA74" s="29"/>
      <c r="AWB74" s="29"/>
      <c r="AWC74" s="29"/>
      <c r="AWD74" s="29"/>
      <c r="AWE74" s="29"/>
      <c r="AWF74" s="29"/>
      <c r="AWG74" s="29"/>
      <c r="AWH74" s="29"/>
      <c r="AWI74" s="29"/>
      <c r="AWJ74" s="29"/>
      <c r="AWK74" s="29"/>
      <c r="AWL74" s="29"/>
      <c r="AWM74" s="29"/>
      <c r="AWN74" s="29"/>
      <c r="AWO74" s="29"/>
      <c r="AWP74" s="29"/>
      <c r="AWQ74" s="29"/>
      <c r="AWR74" s="29"/>
      <c r="AWS74" s="29"/>
      <c r="AWT74" s="29"/>
      <c r="AWU74" s="29"/>
      <c r="AWV74" s="29"/>
      <c r="AWW74" s="29"/>
      <c r="AWX74" s="29"/>
      <c r="AWY74" s="29"/>
      <c r="AWZ74" s="29"/>
      <c r="AXA74" s="29"/>
      <c r="AXB74" s="29"/>
      <c r="AXC74" s="29"/>
      <c r="AXD74" s="29"/>
      <c r="AXE74" s="29"/>
      <c r="AXF74" s="29"/>
      <c r="AXG74" s="29"/>
      <c r="AXH74" s="29"/>
      <c r="AXI74" s="29"/>
      <c r="AXJ74" s="29"/>
      <c r="AXK74" s="29"/>
      <c r="AXL74" s="29"/>
      <c r="AXM74" s="29"/>
      <c r="AXN74" s="29"/>
      <c r="AXO74" s="29"/>
      <c r="AXP74" s="29"/>
      <c r="AXQ74" s="29"/>
      <c r="AXR74" s="29"/>
      <c r="AXS74" s="29"/>
      <c r="AXT74" s="29"/>
      <c r="AXU74" s="29"/>
      <c r="AXV74" s="29"/>
      <c r="AXW74" s="29"/>
      <c r="AXX74" s="29"/>
      <c r="AXY74" s="29"/>
      <c r="AXZ74" s="29"/>
      <c r="AYA74" s="29"/>
      <c r="AYB74" s="29"/>
      <c r="AYC74" s="29"/>
      <c r="AYD74" s="29"/>
      <c r="AYE74" s="29"/>
      <c r="AYF74" s="29"/>
      <c r="AYG74" s="29"/>
      <c r="AYH74" s="29"/>
      <c r="AYI74" s="29"/>
      <c r="AYJ74" s="29"/>
      <c r="AYK74" s="29"/>
      <c r="AYL74" s="29"/>
      <c r="AYM74" s="29"/>
      <c r="AYN74" s="29"/>
      <c r="AYO74" s="29"/>
      <c r="AYP74" s="29"/>
      <c r="AYQ74" s="29"/>
      <c r="AYR74" s="29"/>
      <c r="AYS74" s="29"/>
      <c r="AYT74" s="29"/>
      <c r="AYU74" s="29"/>
      <c r="AYV74" s="29"/>
      <c r="AYW74" s="29"/>
      <c r="AYX74" s="29"/>
      <c r="AYY74" s="29"/>
      <c r="AYZ74" s="29"/>
      <c r="AZA74" s="29"/>
      <c r="AZB74" s="29"/>
      <c r="AZC74" s="29"/>
      <c r="AZD74" s="29"/>
      <c r="AZE74" s="29"/>
      <c r="AZF74" s="29"/>
      <c r="AZG74" s="29"/>
      <c r="AZH74" s="29"/>
      <c r="AZI74" s="29"/>
      <c r="AZJ74" s="29"/>
      <c r="AZK74" s="29"/>
      <c r="AZL74" s="29"/>
      <c r="AZM74" s="29"/>
      <c r="AZN74" s="29"/>
      <c r="AZO74" s="29"/>
      <c r="AZP74" s="29"/>
      <c r="AZQ74" s="29"/>
      <c r="AZR74" s="29"/>
      <c r="AZS74" s="29"/>
      <c r="AZT74" s="29"/>
      <c r="AZU74" s="29"/>
      <c r="AZV74" s="29"/>
      <c r="AZW74" s="29"/>
      <c r="AZX74" s="29"/>
      <c r="AZY74" s="29"/>
      <c r="AZZ74" s="29"/>
      <c r="BAA74" s="29"/>
      <c r="BAB74" s="29"/>
      <c r="BAC74" s="29"/>
      <c r="BAD74" s="29"/>
      <c r="BAE74" s="29"/>
      <c r="BAF74" s="29"/>
      <c r="BAG74" s="29"/>
      <c r="BAH74" s="29"/>
      <c r="BAI74" s="29"/>
      <c r="BAJ74" s="29"/>
      <c r="BAK74" s="29"/>
      <c r="BAL74" s="29"/>
      <c r="BAM74" s="29"/>
      <c r="BAN74" s="29"/>
      <c r="BAO74" s="29"/>
      <c r="BAP74" s="29"/>
      <c r="BAQ74" s="29"/>
      <c r="BAR74" s="29"/>
      <c r="BAS74" s="29"/>
      <c r="BAT74" s="29"/>
      <c r="BAU74" s="29"/>
      <c r="BAV74" s="29"/>
      <c r="BAW74" s="29"/>
      <c r="BAX74" s="29"/>
      <c r="BAY74" s="29"/>
      <c r="BAZ74" s="29"/>
      <c r="BBA74" s="29"/>
      <c r="BBB74" s="29"/>
      <c r="BBC74" s="29"/>
      <c r="BBD74" s="29"/>
      <c r="BBE74" s="29"/>
      <c r="BBF74" s="29"/>
      <c r="BBG74" s="29"/>
      <c r="BBH74" s="29"/>
      <c r="BBI74" s="29"/>
      <c r="BBJ74" s="29"/>
      <c r="BBK74" s="29"/>
      <c r="BBL74" s="29"/>
      <c r="BBM74" s="29"/>
      <c r="BBN74" s="29"/>
      <c r="BBO74" s="29"/>
      <c r="BBP74" s="29"/>
      <c r="BBQ74" s="29"/>
      <c r="BBR74" s="29"/>
      <c r="BBS74" s="29"/>
      <c r="BBT74" s="29"/>
      <c r="BBU74" s="29"/>
      <c r="BBV74" s="29"/>
      <c r="BBW74" s="29"/>
      <c r="BBX74" s="29"/>
      <c r="BBY74" s="29"/>
      <c r="BBZ74" s="29"/>
      <c r="BCA74" s="29"/>
      <c r="BCB74" s="29"/>
      <c r="BCC74" s="29"/>
      <c r="BCD74" s="29"/>
      <c r="BCE74" s="29"/>
      <c r="BCF74" s="29"/>
      <c r="BCG74" s="29"/>
      <c r="BCH74" s="29"/>
      <c r="BCI74" s="29"/>
      <c r="BCJ74" s="29"/>
      <c r="BCK74" s="29"/>
      <c r="BCL74" s="29"/>
      <c r="BCM74" s="29"/>
      <c r="BCN74" s="29"/>
      <c r="BCO74" s="29"/>
      <c r="BCP74" s="29"/>
      <c r="BCQ74" s="29"/>
      <c r="BCR74" s="29"/>
      <c r="BCS74" s="29"/>
      <c r="BCT74" s="29"/>
      <c r="BCU74" s="29"/>
      <c r="BCV74" s="29"/>
      <c r="BCW74" s="29"/>
      <c r="BCX74" s="29"/>
      <c r="BCY74" s="29"/>
      <c r="BCZ74" s="29"/>
      <c r="BDA74" s="29"/>
      <c r="BDB74" s="29"/>
      <c r="BDC74" s="29"/>
      <c r="BDD74" s="29"/>
      <c r="BDE74" s="29"/>
      <c r="BDF74" s="29"/>
      <c r="BDG74" s="29"/>
      <c r="BDH74" s="29"/>
      <c r="BDI74" s="29"/>
      <c r="BDJ74" s="29"/>
      <c r="BDK74" s="29"/>
      <c r="BDL74" s="29"/>
      <c r="BDM74" s="29"/>
      <c r="BDN74" s="29"/>
      <c r="BDO74" s="29"/>
      <c r="BDP74" s="29"/>
      <c r="BDQ74" s="29"/>
      <c r="BDR74" s="29"/>
      <c r="BDS74" s="29"/>
      <c r="BDT74" s="29"/>
      <c r="BDU74" s="29"/>
      <c r="BDV74" s="29"/>
      <c r="BDW74" s="29"/>
      <c r="BDX74" s="29"/>
      <c r="BDY74" s="29"/>
      <c r="BDZ74" s="29"/>
      <c r="BEA74" s="29"/>
      <c r="BEB74" s="29"/>
      <c r="BEC74" s="29"/>
      <c r="BED74" s="29"/>
      <c r="BEE74" s="29"/>
      <c r="BEF74" s="29"/>
      <c r="BEG74" s="29"/>
      <c r="BEH74" s="29"/>
      <c r="BEI74" s="29"/>
      <c r="BEJ74" s="29"/>
      <c r="BEK74" s="29"/>
      <c r="BEL74" s="29"/>
      <c r="BEM74" s="29"/>
      <c r="BEN74" s="29"/>
      <c r="BEO74" s="29"/>
      <c r="BEP74" s="29"/>
      <c r="BEQ74" s="29"/>
      <c r="BER74" s="29"/>
      <c r="BES74" s="29"/>
      <c r="BET74" s="29"/>
      <c r="BEU74" s="29"/>
      <c r="BEV74" s="29"/>
      <c r="BEW74" s="29"/>
      <c r="BEX74" s="29"/>
      <c r="BEY74" s="29"/>
      <c r="BEZ74" s="29"/>
      <c r="BFA74" s="29"/>
      <c r="BFB74" s="29"/>
      <c r="BFC74" s="29"/>
      <c r="BFD74" s="29"/>
      <c r="BFE74" s="29"/>
      <c r="BFF74" s="29"/>
      <c r="BFG74" s="29"/>
      <c r="BFH74" s="29"/>
      <c r="BFI74" s="29"/>
      <c r="BFJ74" s="29"/>
      <c r="BFK74" s="29"/>
      <c r="BFL74" s="29"/>
      <c r="BFM74" s="29"/>
      <c r="BFN74" s="29"/>
      <c r="BFO74" s="29"/>
      <c r="BFP74" s="29"/>
      <c r="BFQ74" s="29"/>
      <c r="BFR74" s="29"/>
      <c r="BFS74" s="29"/>
      <c r="BFT74" s="29"/>
      <c r="BFU74" s="29"/>
      <c r="BFV74" s="29"/>
      <c r="BFW74" s="29"/>
      <c r="BFX74" s="29"/>
      <c r="BFY74" s="29"/>
      <c r="BFZ74" s="29"/>
      <c r="BGA74" s="29"/>
      <c r="BGB74" s="29"/>
      <c r="BGC74" s="29"/>
      <c r="BGD74" s="29"/>
      <c r="BGE74" s="29"/>
      <c r="BGF74" s="29"/>
      <c r="BGG74" s="29"/>
      <c r="BGH74" s="29"/>
      <c r="BGI74" s="29"/>
      <c r="BGJ74" s="29"/>
      <c r="BGK74" s="29"/>
      <c r="BGL74" s="29"/>
      <c r="BGM74" s="29"/>
      <c r="BGN74" s="29"/>
      <c r="BGO74" s="29"/>
      <c r="BGP74" s="29"/>
      <c r="BGQ74" s="29"/>
      <c r="BGR74" s="29"/>
      <c r="BGS74" s="29"/>
      <c r="BGT74" s="29"/>
      <c r="BGU74" s="29"/>
      <c r="BGV74" s="29"/>
      <c r="BGW74" s="29"/>
      <c r="BGX74" s="29"/>
      <c r="BGY74" s="29"/>
      <c r="BGZ74" s="29"/>
      <c r="BHA74" s="29"/>
      <c r="BHB74" s="29"/>
      <c r="BHC74" s="29"/>
      <c r="BHD74" s="29"/>
      <c r="BHE74" s="29"/>
      <c r="BHF74" s="29"/>
      <c r="BHG74" s="29"/>
      <c r="BHH74" s="29"/>
      <c r="BHI74" s="29"/>
      <c r="BHJ74" s="29"/>
      <c r="BHK74" s="29"/>
      <c r="BHL74" s="29"/>
      <c r="BHM74" s="29"/>
      <c r="BHN74" s="29"/>
      <c r="BHO74" s="29"/>
      <c r="BHP74" s="29"/>
      <c r="BHQ74" s="29"/>
      <c r="BHR74" s="29"/>
      <c r="BHS74" s="29"/>
      <c r="BHT74" s="29"/>
      <c r="BHU74" s="29"/>
      <c r="BHV74" s="29"/>
      <c r="BHW74" s="29"/>
      <c r="BHX74" s="29"/>
      <c r="BHY74" s="29"/>
      <c r="BHZ74" s="29"/>
      <c r="BIA74" s="29"/>
      <c r="BIB74" s="29"/>
      <c r="BIC74" s="29"/>
      <c r="BID74" s="29"/>
      <c r="BIE74" s="29"/>
      <c r="BIF74" s="29"/>
      <c r="BIG74" s="29"/>
      <c r="BIH74" s="29"/>
      <c r="BII74" s="29"/>
      <c r="BIJ74" s="29"/>
      <c r="BIK74" s="29"/>
      <c r="BIL74" s="29"/>
      <c r="BIM74" s="29"/>
      <c r="BIN74" s="29"/>
      <c r="BIO74" s="29"/>
      <c r="BIP74" s="29"/>
      <c r="BIQ74" s="29"/>
      <c r="BIR74" s="29"/>
      <c r="BIS74" s="29"/>
      <c r="BIT74" s="29"/>
      <c r="BIU74" s="29"/>
      <c r="BIV74" s="29"/>
      <c r="BIW74" s="29"/>
      <c r="BIX74" s="29"/>
      <c r="BIY74" s="29"/>
      <c r="BIZ74" s="29"/>
      <c r="BJA74" s="29"/>
      <c r="BJB74" s="29"/>
      <c r="BJC74" s="29"/>
      <c r="BJD74" s="29"/>
      <c r="BJE74" s="29"/>
      <c r="BJF74" s="29"/>
      <c r="BJG74" s="29"/>
      <c r="BJH74" s="29"/>
      <c r="BJI74" s="29"/>
      <c r="BJJ74" s="29"/>
      <c r="BJK74" s="29"/>
      <c r="BJL74" s="29"/>
      <c r="BJM74" s="29"/>
      <c r="BJN74" s="29"/>
      <c r="BJO74" s="29"/>
      <c r="BJP74" s="29"/>
      <c r="BJQ74" s="29"/>
      <c r="BJR74" s="29"/>
      <c r="BJS74" s="29"/>
      <c r="BJT74" s="29"/>
      <c r="BJU74" s="29"/>
      <c r="BJV74" s="29"/>
      <c r="BJW74" s="29"/>
      <c r="BJX74" s="29"/>
      <c r="BJY74" s="29"/>
      <c r="BJZ74" s="29"/>
      <c r="BKA74" s="29"/>
      <c r="BKB74" s="29"/>
      <c r="BKC74" s="29"/>
      <c r="BKD74" s="29"/>
      <c r="BKE74" s="29"/>
      <c r="BKF74" s="29"/>
      <c r="BKG74" s="29"/>
      <c r="BKH74" s="29"/>
      <c r="BKI74" s="29"/>
      <c r="BKJ74" s="29"/>
      <c r="BKK74" s="29"/>
      <c r="BKL74" s="29"/>
      <c r="BKM74" s="29"/>
      <c r="BKN74" s="29"/>
      <c r="BKO74" s="29"/>
      <c r="BKP74" s="29"/>
      <c r="BKQ74" s="29"/>
      <c r="BKR74" s="29"/>
      <c r="BKS74" s="29"/>
      <c r="BKT74" s="29"/>
      <c r="BKU74" s="29"/>
      <c r="BKV74" s="29"/>
      <c r="BKW74" s="29"/>
      <c r="BKX74" s="29"/>
      <c r="BKY74" s="29"/>
      <c r="BKZ74" s="29"/>
      <c r="BLA74" s="29"/>
      <c r="BLB74" s="29"/>
      <c r="BLC74" s="29"/>
      <c r="BLD74" s="29"/>
      <c r="BLE74" s="29"/>
      <c r="BLF74" s="29"/>
      <c r="BLG74" s="29"/>
      <c r="BLH74" s="29"/>
      <c r="BLI74" s="29"/>
      <c r="BLJ74" s="29"/>
      <c r="BLK74" s="29"/>
      <c r="BLL74" s="29"/>
      <c r="BLM74" s="29"/>
      <c r="BLN74" s="29"/>
      <c r="BLO74" s="29"/>
      <c r="BLP74" s="29"/>
      <c r="BLQ74" s="29"/>
      <c r="BLR74" s="29"/>
      <c r="BLS74" s="29"/>
      <c r="BLT74" s="29"/>
      <c r="BLU74" s="29"/>
      <c r="BLV74" s="29"/>
      <c r="BLW74" s="29"/>
      <c r="BLX74" s="29"/>
      <c r="BLY74" s="29"/>
      <c r="BLZ74" s="29"/>
      <c r="BMA74" s="29"/>
      <c r="BMB74" s="29"/>
      <c r="BMC74" s="29"/>
      <c r="BMD74" s="29"/>
      <c r="BME74" s="29"/>
      <c r="BMF74" s="29"/>
      <c r="BMG74" s="29"/>
      <c r="BMH74" s="29"/>
      <c r="BMI74" s="29"/>
      <c r="BMJ74" s="29"/>
      <c r="BMK74" s="29"/>
      <c r="BML74" s="29"/>
      <c r="BMM74" s="29"/>
      <c r="BMN74" s="29"/>
      <c r="BMO74" s="29"/>
      <c r="BMP74" s="29"/>
      <c r="BMQ74" s="29"/>
      <c r="BMR74" s="29"/>
      <c r="BMS74" s="29"/>
      <c r="BMT74" s="29"/>
      <c r="BMU74" s="29"/>
      <c r="BMV74" s="29"/>
      <c r="BMW74" s="29"/>
      <c r="BMX74" s="29"/>
      <c r="BMY74" s="29"/>
      <c r="BMZ74" s="29"/>
      <c r="BNA74" s="29"/>
      <c r="BNB74" s="29"/>
      <c r="BNC74" s="29"/>
      <c r="BND74" s="29"/>
      <c r="BNE74" s="29"/>
      <c r="BNF74" s="29"/>
      <c r="BNG74" s="29"/>
      <c r="BNH74" s="29"/>
      <c r="BNI74" s="29"/>
      <c r="BNJ74" s="29"/>
      <c r="BNK74" s="29"/>
      <c r="BNL74" s="29"/>
      <c r="BNM74" s="29"/>
      <c r="BNN74" s="29"/>
      <c r="BNO74" s="29"/>
      <c r="BNP74" s="29"/>
      <c r="BNQ74" s="29"/>
      <c r="BNR74" s="29"/>
      <c r="BNS74" s="29"/>
      <c r="BNT74" s="29"/>
      <c r="BNU74" s="29"/>
      <c r="BNV74" s="29"/>
      <c r="BNW74" s="29"/>
      <c r="BNX74" s="29"/>
      <c r="BNY74" s="29"/>
      <c r="BNZ74" s="29"/>
      <c r="BOA74" s="29"/>
      <c r="BOB74" s="29"/>
      <c r="BOC74" s="29"/>
      <c r="BOD74" s="29"/>
      <c r="BOE74" s="29"/>
      <c r="BOF74" s="29"/>
      <c r="BOG74" s="29"/>
      <c r="BOH74" s="29"/>
      <c r="BOI74" s="29"/>
      <c r="BOJ74" s="29"/>
      <c r="BOK74" s="29"/>
      <c r="BOL74" s="29"/>
      <c r="BOM74" s="29"/>
      <c r="BON74" s="29"/>
      <c r="BOO74" s="29"/>
      <c r="BOP74" s="29"/>
      <c r="BOQ74" s="29"/>
      <c r="BOR74" s="29"/>
      <c r="BOS74" s="29"/>
      <c r="BOT74" s="29"/>
      <c r="BOU74" s="29"/>
      <c r="BOV74" s="29"/>
      <c r="BOW74" s="29"/>
      <c r="BOX74" s="29"/>
      <c r="BOY74" s="29"/>
      <c r="BOZ74" s="29"/>
      <c r="BPA74" s="29"/>
      <c r="BPB74" s="29"/>
      <c r="BPC74" s="29"/>
      <c r="BPD74" s="29"/>
      <c r="BPE74" s="29"/>
      <c r="BPF74" s="29"/>
      <c r="BPG74" s="29"/>
      <c r="BPH74" s="29"/>
      <c r="BPI74" s="29"/>
      <c r="BPJ74" s="29"/>
      <c r="BPK74" s="29"/>
      <c r="BPL74" s="29"/>
      <c r="BPM74" s="29"/>
      <c r="BPN74" s="29"/>
      <c r="BPO74" s="29"/>
      <c r="BPP74" s="29"/>
      <c r="BPQ74" s="29"/>
      <c r="BPR74" s="29"/>
      <c r="BPS74" s="29"/>
      <c r="BPT74" s="29"/>
      <c r="BPU74" s="29"/>
      <c r="BPV74" s="29"/>
      <c r="BPW74" s="29"/>
      <c r="BPX74" s="29"/>
      <c r="BPY74" s="29"/>
      <c r="BPZ74" s="29"/>
      <c r="BQA74" s="29"/>
      <c r="BQB74" s="29"/>
      <c r="BQC74" s="29"/>
      <c r="BQD74" s="29"/>
      <c r="BQE74" s="29"/>
      <c r="BQF74" s="29"/>
      <c r="BQG74" s="29"/>
      <c r="BQH74" s="29"/>
      <c r="BQI74" s="29"/>
      <c r="BQJ74" s="29"/>
      <c r="BQK74" s="29"/>
      <c r="BQL74" s="29"/>
      <c r="BQM74" s="29"/>
      <c r="BQN74" s="29"/>
      <c r="BQO74" s="29"/>
      <c r="BQP74" s="29"/>
      <c r="BQQ74" s="29"/>
      <c r="BQR74" s="29"/>
      <c r="BQS74" s="29"/>
      <c r="BQT74" s="29"/>
      <c r="BQU74" s="29"/>
      <c r="BQV74" s="29"/>
      <c r="BQW74" s="29"/>
      <c r="BQX74" s="29"/>
      <c r="BQY74" s="29"/>
      <c r="BQZ74" s="29"/>
      <c r="BRA74" s="29"/>
      <c r="BRB74" s="29"/>
      <c r="BRC74" s="29"/>
      <c r="BRD74" s="29"/>
      <c r="BRE74" s="29"/>
      <c r="BRF74" s="29"/>
      <c r="BRG74" s="29"/>
      <c r="BRH74" s="29"/>
      <c r="BRI74" s="29"/>
      <c r="BRJ74" s="29"/>
      <c r="BRK74" s="29"/>
      <c r="BRL74" s="29"/>
      <c r="BRM74" s="29"/>
      <c r="BRN74" s="29"/>
      <c r="BRO74" s="29"/>
      <c r="BRP74" s="29"/>
      <c r="BRQ74" s="29"/>
      <c r="BRR74" s="29"/>
      <c r="BRS74" s="29"/>
      <c r="BRT74" s="29"/>
      <c r="BRU74" s="29"/>
      <c r="BRV74" s="29"/>
      <c r="BRW74" s="29"/>
      <c r="BRX74" s="29"/>
      <c r="BRY74" s="29"/>
      <c r="BRZ74" s="29"/>
      <c r="BSA74" s="29"/>
      <c r="BSB74" s="29"/>
      <c r="BSC74" s="29"/>
      <c r="BSD74" s="29"/>
      <c r="BSE74" s="29"/>
      <c r="BSF74" s="29"/>
      <c r="BSG74" s="29"/>
      <c r="BSH74" s="29"/>
      <c r="BSI74" s="29"/>
      <c r="BSJ74" s="29"/>
      <c r="BSK74" s="29"/>
      <c r="BSL74" s="29"/>
      <c r="BSM74" s="29"/>
      <c r="BSN74" s="29"/>
      <c r="BSO74" s="29"/>
      <c r="BSP74" s="29"/>
      <c r="BSQ74" s="29"/>
      <c r="BSR74" s="29"/>
      <c r="BSS74" s="29"/>
      <c r="BST74" s="29"/>
      <c r="BSU74" s="29"/>
      <c r="BSV74" s="29"/>
      <c r="BSW74" s="29"/>
      <c r="BSX74" s="29"/>
      <c r="BSY74" s="29"/>
      <c r="BSZ74" s="29"/>
      <c r="BTA74" s="29"/>
      <c r="BTB74" s="29"/>
      <c r="BTC74" s="29"/>
      <c r="BTD74" s="29"/>
      <c r="BTE74" s="29"/>
      <c r="BTF74" s="29"/>
      <c r="BTG74" s="29"/>
      <c r="BTH74" s="29"/>
      <c r="BTI74" s="29"/>
      <c r="BTJ74" s="29"/>
      <c r="BTK74" s="29"/>
      <c r="BTL74" s="29"/>
      <c r="BTM74" s="29"/>
      <c r="BTN74" s="29"/>
      <c r="BTO74" s="29"/>
      <c r="BTP74" s="29"/>
      <c r="BTQ74" s="29"/>
      <c r="BTR74" s="29"/>
      <c r="BTS74" s="29"/>
      <c r="BTT74" s="29"/>
      <c r="BTU74" s="29"/>
      <c r="BTV74" s="29"/>
      <c r="BTW74" s="29"/>
      <c r="BTX74" s="29"/>
      <c r="BTY74" s="29"/>
      <c r="BTZ74" s="29"/>
      <c r="BUA74" s="29"/>
      <c r="BUB74" s="29"/>
      <c r="BUC74" s="29"/>
      <c r="BUD74" s="29"/>
      <c r="BUE74" s="29"/>
      <c r="BUF74" s="29"/>
      <c r="BUG74" s="29"/>
      <c r="BUH74" s="29"/>
      <c r="BUI74" s="29"/>
      <c r="BUJ74" s="29"/>
      <c r="BUK74" s="29"/>
      <c r="BUL74" s="29"/>
      <c r="BUM74" s="29"/>
      <c r="BUN74" s="29"/>
      <c r="BUO74" s="29"/>
      <c r="BUP74" s="29"/>
      <c r="BUQ74" s="29"/>
      <c r="BUR74" s="29"/>
      <c r="BUS74" s="29"/>
      <c r="BUT74" s="29"/>
      <c r="BUU74" s="29"/>
      <c r="BUV74" s="29"/>
      <c r="BUW74" s="29"/>
      <c r="BUX74" s="29"/>
      <c r="BUY74" s="29"/>
      <c r="BUZ74" s="29"/>
      <c r="BVA74" s="29"/>
      <c r="BVB74" s="29"/>
      <c r="BVC74" s="29"/>
      <c r="BVD74" s="29"/>
      <c r="BVE74" s="29"/>
      <c r="BVF74" s="29"/>
      <c r="BVG74" s="29"/>
      <c r="BVH74" s="29"/>
      <c r="BVI74" s="29"/>
      <c r="BVJ74" s="29"/>
      <c r="BVK74" s="29"/>
      <c r="BVL74" s="29"/>
      <c r="BVM74" s="29"/>
      <c r="BVN74" s="29"/>
      <c r="BVO74" s="29"/>
      <c r="BVP74" s="29"/>
      <c r="BVQ74" s="29"/>
      <c r="BVR74" s="29"/>
      <c r="BVS74" s="29"/>
      <c r="BVT74" s="29"/>
      <c r="BVU74" s="29"/>
      <c r="BVV74" s="29"/>
      <c r="BVW74" s="29"/>
      <c r="BVX74" s="29"/>
      <c r="BVY74" s="29"/>
      <c r="BVZ74" s="29"/>
      <c r="BWA74" s="29"/>
      <c r="BWB74" s="29"/>
      <c r="BWC74" s="29"/>
      <c r="BWD74" s="29"/>
      <c r="BWE74" s="29"/>
      <c r="BWF74" s="29"/>
      <c r="BWG74" s="29"/>
      <c r="BWH74" s="29"/>
      <c r="BWI74" s="29"/>
      <c r="BWJ74" s="29"/>
      <c r="BWK74" s="29"/>
      <c r="BWL74" s="29"/>
      <c r="BWM74" s="29"/>
      <c r="BWN74" s="29"/>
      <c r="BWO74" s="29"/>
      <c r="BWP74" s="29"/>
      <c r="BWQ74" s="29"/>
      <c r="BWR74" s="29"/>
      <c r="BWS74" s="29"/>
      <c r="BWT74" s="29"/>
      <c r="BWU74" s="29"/>
      <c r="BWV74" s="29"/>
      <c r="BWW74" s="29"/>
      <c r="BWX74" s="29"/>
      <c r="BWY74" s="29"/>
      <c r="BWZ74" s="29"/>
      <c r="BXA74" s="29"/>
      <c r="BXB74" s="29"/>
      <c r="BXC74" s="29"/>
      <c r="BXD74" s="29"/>
      <c r="BXE74" s="29"/>
      <c r="BXF74" s="29"/>
      <c r="BXG74" s="29"/>
      <c r="BXH74" s="29"/>
      <c r="BXI74" s="29"/>
      <c r="BXJ74" s="29"/>
      <c r="BXK74" s="29"/>
      <c r="BXL74" s="29"/>
      <c r="BXM74" s="29"/>
      <c r="BXN74" s="29"/>
      <c r="BXO74" s="29"/>
      <c r="BXP74" s="29"/>
      <c r="BXQ74" s="29"/>
      <c r="BXR74" s="29"/>
      <c r="BXS74" s="29"/>
      <c r="BXT74" s="29"/>
      <c r="BXU74" s="29"/>
      <c r="BXV74" s="29"/>
      <c r="BXW74" s="29"/>
      <c r="BXX74" s="29"/>
      <c r="BXY74" s="29"/>
      <c r="BXZ74" s="29"/>
      <c r="BYA74" s="29"/>
      <c r="BYB74" s="29"/>
      <c r="BYC74" s="29"/>
      <c r="BYD74" s="29"/>
      <c r="BYE74" s="29"/>
      <c r="BYF74" s="29"/>
      <c r="BYG74" s="29"/>
      <c r="BYH74" s="29"/>
      <c r="BYI74" s="29"/>
      <c r="BYJ74" s="29"/>
      <c r="BYK74" s="29"/>
      <c r="BYL74" s="29"/>
      <c r="BYM74" s="29"/>
      <c r="BYN74" s="29"/>
      <c r="BYO74" s="29"/>
      <c r="BYP74" s="29"/>
      <c r="BYQ74" s="29"/>
      <c r="BYR74" s="29"/>
      <c r="BYS74" s="29"/>
      <c r="BYT74" s="29"/>
      <c r="BYU74" s="29"/>
      <c r="BYV74" s="29"/>
      <c r="BYW74" s="29"/>
      <c r="BYX74" s="29"/>
      <c r="BYY74" s="29"/>
      <c r="BYZ74" s="29"/>
      <c r="BZA74" s="29"/>
      <c r="BZB74" s="29"/>
      <c r="BZC74" s="29"/>
      <c r="BZD74" s="29"/>
      <c r="BZE74" s="29"/>
      <c r="BZF74" s="29"/>
      <c r="BZG74" s="29"/>
      <c r="BZH74" s="29"/>
      <c r="BZI74" s="29"/>
      <c r="BZJ74" s="29"/>
      <c r="BZK74" s="29"/>
      <c r="BZL74" s="29"/>
      <c r="BZM74" s="29"/>
      <c r="BZN74" s="29"/>
      <c r="BZO74" s="29"/>
      <c r="BZP74" s="29"/>
      <c r="BZQ74" s="29"/>
      <c r="BZR74" s="29"/>
      <c r="BZS74" s="29"/>
      <c r="BZT74" s="29"/>
      <c r="BZU74" s="29"/>
      <c r="BZV74" s="29"/>
      <c r="BZW74" s="29"/>
      <c r="BZX74" s="29"/>
      <c r="BZY74" s="29"/>
      <c r="BZZ74" s="29"/>
      <c r="CAA74" s="29"/>
      <c r="CAB74" s="29"/>
      <c r="CAC74" s="29"/>
      <c r="CAD74" s="29"/>
      <c r="CAE74" s="29"/>
      <c r="CAF74" s="29"/>
      <c r="CAG74" s="29"/>
      <c r="CAH74" s="29"/>
      <c r="CAI74" s="29"/>
      <c r="CAJ74" s="29"/>
      <c r="CAK74" s="29"/>
      <c r="CAL74" s="29"/>
      <c r="CAM74" s="29"/>
      <c r="CAN74" s="29"/>
      <c r="CAO74" s="29"/>
      <c r="CAP74" s="29"/>
      <c r="CAQ74" s="29"/>
      <c r="CAR74" s="29"/>
      <c r="CAS74" s="29"/>
      <c r="CAT74" s="29"/>
      <c r="CAU74" s="29"/>
      <c r="CAV74" s="29"/>
      <c r="CAW74" s="29"/>
      <c r="CAX74" s="29"/>
      <c r="CAY74" s="29"/>
      <c r="CAZ74" s="29"/>
      <c r="CBA74" s="29"/>
      <c r="CBB74" s="29"/>
      <c r="CBC74" s="29"/>
      <c r="CBD74" s="29"/>
      <c r="CBE74" s="29"/>
      <c r="CBF74" s="29"/>
      <c r="CBG74" s="29"/>
      <c r="CBH74" s="29"/>
      <c r="CBI74" s="29"/>
      <c r="CBJ74" s="29"/>
      <c r="CBK74" s="29"/>
      <c r="CBL74" s="29"/>
      <c r="CBM74" s="29"/>
      <c r="CBN74" s="29"/>
      <c r="CBO74" s="29"/>
      <c r="CBP74" s="29"/>
      <c r="CBQ74" s="29"/>
      <c r="CBR74" s="29"/>
      <c r="CBS74" s="29"/>
      <c r="CBT74" s="29"/>
      <c r="CBU74" s="29"/>
      <c r="CBV74" s="29"/>
      <c r="CBW74" s="29"/>
      <c r="CBX74" s="29"/>
      <c r="CBY74" s="29"/>
      <c r="CBZ74" s="29"/>
      <c r="CCA74" s="29"/>
      <c r="CCB74" s="29"/>
      <c r="CCC74" s="29"/>
      <c r="CCD74" s="29"/>
      <c r="CCE74" s="29"/>
      <c r="CCF74" s="29"/>
      <c r="CCG74" s="29"/>
      <c r="CCH74" s="29"/>
      <c r="CCI74" s="29"/>
      <c r="CCJ74" s="29"/>
      <c r="CCK74" s="29"/>
      <c r="CCL74" s="29"/>
      <c r="CCM74" s="29"/>
      <c r="CCN74" s="29"/>
      <c r="CCO74" s="29"/>
      <c r="CCP74" s="29"/>
      <c r="CCQ74" s="29"/>
      <c r="CCR74" s="29"/>
      <c r="CCS74" s="29"/>
      <c r="CCT74" s="29"/>
      <c r="CCU74" s="29"/>
      <c r="CCV74" s="29"/>
      <c r="CCW74" s="29"/>
      <c r="CCX74" s="29"/>
      <c r="CCY74" s="29"/>
      <c r="CCZ74" s="29"/>
      <c r="CDA74" s="29"/>
      <c r="CDB74" s="29"/>
      <c r="CDC74" s="29"/>
      <c r="CDD74" s="29"/>
      <c r="CDE74" s="29"/>
      <c r="CDF74" s="29"/>
      <c r="CDG74" s="29"/>
      <c r="CDH74" s="29"/>
      <c r="CDI74" s="29"/>
      <c r="CDJ74" s="29"/>
      <c r="CDK74" s="29"/>
      <c r="CDL74" s="29"/>
      <c r="CDM74" s="29"/>
      <c r="CDN74" s="29"/>
      <c r="CDO74" s="29"/>
      <c r="CDP74" s="29"/>
      <c r="CDQ74" s="29"/>
      <c r="CDR74" s="29"/>
      <c r="CDS74" s="29"/>
      <c r="CDT74" s="29"/>
      <c r="CDU74" s="29"/>
      <c r="CDV74" s="29"/>
      <c r="CDW74" s="29"/>
      <c r="CDX74" s="29"/>
      <c r="CDY74" s="29"/>
      <c r="CDZ74" s="29"/>
      <c r="CEA74" s="29"/>
      <c r="CEB74" s="29"/>
      <c r="CEC74" s="29"/>
      <c r="CED74" s="29"/>
      <c r="CEE74" s="29"/>
      <c r="CEF74" s="29"/>
      <c r="CEG74" s="29"/>
      <c r="CEH74" s="29"/>
      <c r="CEI74" s="29"/>
      <c r="CEJ74" s="29"/>
      <c r="CEK74" s="29"/>
      <c r="CEL74" s="29"/>
      <c r="CEM74" s="29"/>
      <c r="CEN74" s="29"/>
      <c r="CEO74" s="29"/>
      <c r="CEP74" s="29"/>
      <c r="CEQ74" s="29"/>
      <c r="CER74" s="29"/>
      <c r="CES74" s="29"/>
      <c r="CET74" s="29"/>
      <c r="CEU74" s="29"/>
      <c r="CEV74" s="29"/>
      <c r="CEW74" s="29"/>
      <c r="CEX74" s="29"/>
      <c r="CEY74" s="29"/>
      <c r="CEZ74" s="29"/>
      <c r="CFA74" s="29"/>
      <c r="CFB74" s="29"/>
      <c r="CFC74" s="29"/>
      <c r="CFD74" s="29"/>
      <c r="CFE74" s="29"/>
      <c r="CFF74" s="29"/>
      <c r="CFG74" s="29"/>
      <c r="CFH74" s="29"/>
      <c r="CFI74" s="29"/>
      <c r="CFJ74" s="29"/>
      <c r="CFK74" s="29"/>
      <c r="CFL74" s="29"/>
      <c r="CFM74" s="29"/>
      <c r="CFN74" s="29"/>
      <c r="CFO74" s="29"/>
      <c r="CFP74" s="29"/>
      <c r="CFQ74" s="29"/>
      <c r="CFR74" s="29"/>
      <c r="CFS74" s="29"/>
      <c r="CFT74" s="29"/>
      <c r="CFU74" s="29"/>
      <c r="CFV74" s="29"/>
      <c r="CFW74" s="29"/>
      <c r="CFX74" s="29"/>
      <c r="CFY74" s="29"/>
      <c r="CFZ74" s="29"/>
      <c r="CGA74" s="29"/>
      <c r="CGB74" s="29"/>
      <c r="CGC74" s="29"/>
      <c r="CGD74" s="29"/>
      <c r="CGE74" s="29"/>
      <c r="CGF74" s="29"/>
      <c r="CGG74" s="29"/>
      <c r="CGH74" s="29"/>
      <c r="CGI74" s="29"/>
      <c r="CGJ74" s="29"/>
      <c r="CGK74" s="29"/>
      <c r="CGL74" s="29"/>
      <c r="CGM74" s="29"/>
      <c r="CGN74" s="29"/>
      <c r="CGO74" s="29"/>
      <c r="CGP74" s="29"/>
      <c r="CGQ74" s="29"/>
      <c r="CGR74" s="29"/>
      <c r="CGS74" s="29"/>
      <c r="CGT74" s="29"/>
      <c r="CGU74" s="29"/>
      <c r="CGV74" s="29"/>
      <c r="CGW74" s="29"/>
      <c r="CGX74" s="29"/>
      <c r="CGY74" s="29"/>
      <c r="CGZ74" s="29"/>
      <c r="CHA74" s="29"/>
      <c r="CHB74" s="29"/>
      <c r="CHC74" s="29"/>
      <c r="CHD74" s="29"/>
      <c r="CHE74" s="29"/>
      <c r="CHF74" s="29"/>
      <c r="CHG74" s="29"/>
      <c r="CHH74" s="29"/>
      <c r="CHI74" s="29"/>
      <c r="CHJ74" s="29"/>
      <c r="CHK74" s="29"/>
      <c r="CHL74" s="29"/>
      <c r="CHM74" s="29"/>
      <c r="CHN74" s="29"/>
      <c r="CHO74" s="29"/>
      <c r="CHP74" s="29"/>
      <c r="CHQ74" s="29"/>
      <c r="CHR74" s="29"/>
      <c r="CHS74" s="29"/>
      <c r="CHT74" s="29"/>
      <c r="CHU74" s="29"/>
      <c r="CHV74" s="29"/>
      <c r="CHW74" s="29"/>
      <c r="CHX74" s="29"/>
      <c r="CHY74" s="29"/>
      <c r="CHZ74" s="29"/>
      <c r="CIA74" s="29"/>
      <c r="CIB74" s="29"/>
      <c r="CIC74" s="29"/>
      <c r="CID74" s="29"/>
      <c r="CIE74" s="29"/>
      <c r="CIF74" s="29"/>
      <c r="CIG74" s="29"/>
      <c r="CIH74" s="29"/>
      <c r="CII74" s="29"/>
      <c r="CIJ74" s="29"/>
      <c r="CIK74" s="29"/>
      <c r="CIL74" s="29"/>
      <c r="CIM74" s="29"/>
      <c r="CIN74" s="29"/>
      <c r="CIO74" s="29"/>
      <c r="CIP74" s="29"/>
      <c r="CIQ74" s="29"/>
      <c r="CIR74" s="29"/>
      <c r="CIS74" s="29"/>
      <c r="CIT74" s="29"/>
      <c r="CIU74" s="29"/>
      <c r="CIV74" s="29"/>
      <c r="CIW74" s="29"/>
      <c r="CIX74" s="29"/>
      <c r="CIY74" s="29"/>
      <c r="CIZ74" s="29"/>
      <c r="CJA74" s="29"/>
      <c r="CJB74" s="29"/>
      <c r="CJC74" s="29"/>
      <c r="CJD74" s="29"/>
      <c r="CJE74" s="29"/>
      <c r="CJF74" s="29"/>
      <c r="CJG74" s="29"/>
      <c r="CJH74" s="29"/>
      <c r="CJI74" s="29"/>
      <c r="CJJ74" s="29"/>
      <c r="CJK74" s="29"/>
      <c r="CJL74" s="29"/>
      <c r="CJM74" s="29"/>
      <c r="CJN74" s="29"/>
      <c r="CJO74" s="29"/>
      <c r="CJP74" s="29"/>
      <c r="CJQ74" s="29"/>
      <c r="CJR74" s="29"/>
      <c r="CJS74" s="29"/>
      <c r="CJT74" s="29"/>
      <c r="CJU74" s="29"/>
      <c r="CJV74" s="29"/>
      <c r="CJW74" s="29"/>
      <c r="CJX74" s="29"/>
      <c r="CJY74" s="29"/>
      <c r="CJZ74" s="29"/>
      <c r="CKA74" s="29"/>
      <c r="CKB74" s="29"/>
      <c r="CKC74" s="29"/>
      <c r="CKD74" s="29"/>
      <c r="CKE74" s="29"/>
      <c r="CKF74" s="29"/>
      <c r="CKG74" s="29"/>
      <c r="CKH74" s="29"/>
      <c r="CKI74" s="29"/>
      <c r="CKJ74" s="29"/>
      <c r="CKK74" s="29"/>
      <c r="CKL74" s="29"/>
      <c r="CKM74" s="29"/>
      <c r="CKN74" s="29"/>
      <c r="CKO74" s="29"/>
      <c r="CKP74" s="29"/>
      <c r="CKQ74" s="29"/>
      <c r="CKR74" s="29"/>
      <c r="CKS74" s="29"/>
      <c r="CKT74" s="29"/>
      <c r="CKU74" s="29"/>
      <c r="CKV74" s="29"/>
      <c r="CKW74" s="29"/>
      <c r="CKX74" s="29"/>
      <c r="CKY74" s="29"/>
      <c r="CKZ74" s="29"/>
      <c r="CLA74" s="29"/>
      <c r="CLB74" s="29"/>
      <c r="CLC74" s="29"/>
      <c r="CLD74" s="29"/>
      <c r="CLE74" s="29"/>
      <c r="CLF74" s="29"/>
      <c r="CLG74" s="29"/>
      <c r="CLH74" s="29"/>
      <c r="CLI74" s="29"/>
      <c r="CLJ74" s="29"/>
      <c r="CLK74" s="29"/>
      <c r="CLL74" s="29"/>
      <c r="CLM74" s="29"/>
      <c r="CLN74" s="29"/>
      <c r="CLO74" s="29"/>
      <c r="CLP74" s="29"/>
      <c r="CLQ74" s="29"/>
      <c r="CLR74" s="29"/>
      <c r="CLS74" s="29"/>
      <c r="CLT74" s="29"/>
      <c r="CLU74" s="29"/>
      <c r="CLV74" s="29"/>
      <c r="CLW74" s="29"/>
      <c r="CLX74" s="29"/>
      <c r="CLY74" s="29"/>
      <c r="CLZ74" s="29"/>
      <c r="CMA74" s="29"/>
      <c r="CMB74" s="29"/>
      <c r="CMC74" s="29"/>
      <c r="CMD74" s="29"/>
      <c r="CME74" s="29"/>
      <c r="CMF74" s="29"/>
      <c r="CMG74" s="29"/>
      <c r="CMH74" s="29"/>
      <c r="CMI74" s="29"/>
      <c r="CMJ74" s="29"/>
      <c r="CMK74" s="29"/>
      <c r="CML74" s="29"/>
      <c r="CMM74" s="29"/>
      <c r="CMN74" s="29"/>
      <c r="CMO74" s="29"/>
      <c r="CMP74" s="29"/>
      <c r="CMQ74" s="29"/>
      <c r="CMR74" s="29"/>
      <c r="CMS74" s="29"/>
      <c r="CMT74" s="29"/>
      <c r="CMU74" s="29"/>
      <c r="CMV74" s="29"/>
      <c r="CMW74" s="29"/>
      <c r="CMX74" s="29"/>
      <c r="CMY74" s="29"/>
      <c r="CMZ74" s="29"/>
      <c r="CNA74" s="29"/>
      <c r="CNB74" s="29"/>
      <c r="CNC74" s="29"/>
      <c r="CND74" s="29"/>
      <c r="CNE74" s="29"/>
      <c r="CNF74" s="29"/>
      <c r="CNG74" s="29"/>
      <c r="CNH74" s="29"/>
      <c r="CNI74" s="29"/>
      <c r="CNJ74" s="29"/>
      <c r="CNK74" s="29"/>
      <c r="CNL74" s="29"/>
      <c r="CNM74" s="29"/>
      <c r="CNN74" s="29"/>
      <c r="CNO74" s="29"/>
      <c r="CNP74" s="29"/>
      <c r="CNQ74" s="29"/>
      <c r="CNR74" s="29"/>
      <c r="CNS74" s="29"/>
      <c r="CNT74" s="29"/>
      <c r="CNU74" s="29"/>
      <c r="CNV74" s="29"/>
      <c r="CNW74" s="29"/>
      <c r="CNX74" s="29"/>
      <c r="CNY74" s="29"/>
      <c r="CNZ74" s="29"/>
      <c r="COA74" s="29"/>
      <c r="COB74" s="29"/>
      <c r="COC74" s="29"/>
      <c r="COD74" s="29"/>
      <c r="COE74" s="29"/>
      <c r="COF74" s="29"/>
      <c r="COG74" s="29"/>
      <c r="COH74" s="29"/>
      <c r="COI74" s="29"/>
      <c r="COJ74" s="29"/>
      <c r="COK74" s="29"/>
      <c r="COL74" s="29"/>
      <c r="COM74" s="29"/>
      <c r="CON74" s="29"/>
      <c r="COO74" s="29"/>
      <c r="COP74" s="29"/>
      <c r="COQ74" s="29"/>
      <c r="COR74" s="29"/>
      <c r="COS74" s="29"/>
      <c r="COT74" s="29"/>
      <c r="COU74" s="29"/>
      <c r="COV74" s="29"/>
      <c r="COW74" s="29"/>
      <c r="COX74" s="29"/>
      <c r="COY74" s="29"/>
      <c r="COZ74" s="29"/>
      <c r="CPA74" s="29"/>
      <c r="CPB74" s="29"/>
      <c r="CPC74" s="29"/>
      <c r="CPD74" s="29"/>
      <c r="CPE74" s="29"/>
      <c r="CPF74" s="29"/>
      <c r="CPG74" s="29"/>
      <c r="CPH74" s="29"/>
      <c r="CPI74" s="29"/>
      <c r="CPJ74" s="29"/>
      <c r="CPK74" s="29"/>
      <c r="CPL74" s="29"/>
      <c r="CPM74" s="29"/>
      <c r="CPN74" s="29"/>
      <c r="CPO74" s="29"/>
      <c r="CPP74" s="29"/>
      <c r="CPQ74" s="29"/>
      <c r="CPR74" s="29"/>
      <c r="CPS74" s="29"/>
      <c r="CPT74" s="29"/>
      <c r="CPU74" s="29"/>
      <c r="CPV74" s="29"/>
      <c r="CPW74" s="29"/>
      <c r="CPX74" s="29"/>
      <c r="CPY74" s="29"/>
      <c r="CPZ74" s="29"/>
      <c r="CQA74" s="29"/>
      <c r="CQB74" s="29"/>
      <c r="CQC74" s="29"/>
      <c r="CQD74" s="29"/>
      <c r="CQE74" s="29"/>
      <c r="CQF74" s="29"/>
      <c r="CQG74" s="29"/>
      <c r="CQH74" s="29"/>
      <c r="CQI74" s="29"/>
      <c r="CQJ74" s="29"/>
      <c r="CQK74" s="29"/>
      <c r="CQL74" s="29"/>
      <c r="CQM74" s="29"/>
      <c r="CQN74" s="29"/>
      <c r="CQO74" s="29"/>
      <c r="CQP74" s="29"/>
      <c r="CQQ74" s="29"/>
      <c r="CQR74" s="29"/>
      <c r="CQS74" s="29"/>
      <c r="CQT74" s="29"/>
      <c r="CQU74" s="29"/>
      <c r="CQV74" s="29"/>
      <c r="CQW74" s="29"/>
      <c r="CQX74" s="29"/>
      <c r="CQY74" s="29"/>
      <c r="CQZ74" s="29"/>
      <c r="CRA74" s="29"/>
      <c r="CRB74" s="29"/>
      <c r="CRC74" s="29"/>
      <c r="CRD74" s="29"/>
      <c r="CRE74" s="29"/>
      <c r="CRF74" s="29"/>
      <c r="CRG74" s="29"/>
      <c r="CRH74" s="29"/>
      <c r="CRI74" s="29"/>
      <c r="CRJ74" s="29"/>
      <c r="CRK74" s="29"/>
      <c r="CRL74" s="29"/>
      <c r="CRM74" s="29"/>
      <c r="CRN74" s="29"/>
      <c r="CRO74" s="29"/>
      <c r="CRP74" s="29"/>
      <c r="CRQ74" s="29"/>
      <c r="CRR74" s="29"/>
      <c r="CRS74" s="29"/>
      <c r="CRT74" s="29"/>
      <c r="CRU74" s="29"/>
      <c r="CRV74" s="29"/>
      <c r="CRW74" s="29"/>
      <c r="CRX74" s="29"/>
      <c r="CRY74" s="29"/>
      <c r="CRZ74" s="29"/>
      <c r="CSA74" s="29"/>
      <c r="CSB74" s="29"/>
      <c r="CSC74" s="29"/>
      <c r="CSD74" s="29"/>
      <c r="CSE74" s="29"/>
      <c r="CSF74" s="29"/>
      <c r="CSG74" s="29"/>
      <c r="CSH74" s="29"/>
      <c r="CSI74" s="29"/>
      <c r="CSJ74" s="29"/>
      <c r="CSK74" s="29"/>
      <c r="CSL74" s="29"/>
      <c r="CSM74" s="29"/>
      <c r="CSN74" s="29"/>
      <c r="CSO74" s="29"/>
      <c r="CSP74" s="29"/>
      <c r="CSQ74" s="29"/>
      <c r="CSR74" s="29"/>
      <c r="CSS74" s="29"/>
      <c r="CST74" s="29"/>
      <c r="CSU74" s="29"/>
      <c r="CSV74" s="29"/>
      <c r="CSW74" s="29"/>
      <c r="CSX74" s="29"/>
      <c r="CSY74" s="29"/>
      <c r="CSZ74" s="29"/>
      <c r="CTA74" s="29"/>
      <c r="CTB74" s="29"/>
      <c r="CTC74" s="29"/>
      <c r="CTD74" s="29"/>
      <c r="CTE74" s="29"/>
      <c r="CTF74" s="29"/>
      <c r="CTG74" s="29"/>
      <c r="CTH74" s="29"/>
      <c r="CTI74" s="29"/>
      <c r="CTJ74" s="29"/>
      <c r="CTK74" s="29"/>
      <c r="CTL74" s="29"/>
      <c r="CTM74" s="29"/>
      <c r="CTN74" s="29"/>
      <c r="CTO74" s="29"/>
      <c r="CTP74" s="29"/>
      <c r="CTQ74" s="29"/>
      <c r="CTR74" s="29"/>
      <c r="CTS74" s="29"/>
      <c r="CTT74" s="29"/>
      <c r="CTU74" s="29"/>
      <c r="CTV74" s="29"/>
      <c r="CTW74" s="29"/>
      <c r="CTX74" s="29"/>
      <c r="CTY74" s="29"/>
      <c r="CTZ74" s="29"/>
      <c r="CUA74" s="29"/>
      <c r="CUB74" s="29"/>
      <c r="CUC74" s="29"/>
      <c r="CUD74" s="29"/>
      <c r="CUE74" s="29"/>
      <c r="CUF74" s="29"/>
      <c r="CUG74" s="29"/>
      <c r="CUH74" s="29"/>
      <c r="CUI74" s="29"/>
      <c r="CUJ74" s="29"/>
      <c r="CUK74" s="29"/>
      <c r="CUL74" s="29"/>
      <c r="CUM74" s="29"/>
      <c r="CUN74" s="29"/>
      <c r="CUO74" s="29"/>
      <c r="CUP74" s="29"/>
      <c r="CUQ74" s="29"/>
      <c r="CUR74" s="29"/>
      <c r="CUS74" s="29"/>
      <c r="CUT74" s="29"/>
      <c r="CUU74" s="29"/>
      <c r="CUV74" s="29"/>
      <c r="CUW74" s="29"/>
      <c r="CUX74" s="29"/>
      <c r="CUY74" s="29"/>
      <c r="CUZ74" s="29"/>
      <c r="CVA74" s="29"/>
      <c r="CVB74" s="29"/>
      <c r="CVC74" s="29"/>
      <c r="CVD74" s="29"/>
      <c r="CVE74" s="29"/>
      <c r="CVF74" s="29"/>
      <c r="CVG74" s="29"/>
      <c r="CVH74" s="29"/>
      <c r="CVI74" s="29"/>
      <c r="CVJ74" s="29"/>
      <c r="CVK74" s="29"/>
      <c r="CVL74" s="29"/>
      <c r="CVM74" s="29"/>
      <c r="CVN74" s="29"/>
      <c r="CVO74" s="29"/>
      <c r="CVP74" s="29"/>
      <c r="CVQ74" s="29"/>
      <c r="CVR74" s="29"/>
      <c r="CVS74" s="29"/>
      <c r="CVT74" s="29"/>
      <c r="CVU74" s="29"/>
      <c r="CVV74" s="29"/>
      <c r="CVW74" s="29"/>
      <c r="CVX74" s="29"/>
      <c r="CVY74" s="29"/>
      <c r="CVZ74" s="29"/>
      <c r="CWA74" s="29"/>
      <c r="CWB74" s="29"/>
      <c r="CWC74" s="29"/>
      <c r="CWD74" s="29"/>
      <c r="CWE74" s="29"/>
      <c r="CWF74" s="29"/>
      <c r="CWG74" s="29"/>
      <c r="CWH74" s="29"/>
      <c r="CWI74" s="29"/>
      <c r="CWJ74" s="29"/>
      <c r="CWK74" s="29"/>
      <c r="CWL74" s="29"/>
      <c r="CWM74" s="29"/>
      <c r="CWN74" s="29"/>
      <c r="CWO74" s="29"/>
      <c r="CWP74" s="29"/>
      <c r="CWQ74" s="29"/>
      <c r="CWR74" s="29"/>
      <c r="CWS74" s="29"/>
      <c r="CWT74" s="29"/>
      <c r="CWU74" s="29"/>
      <c r="CWV74" s="29"/>
      <c r="CWW74" s="29"/>
      <c r="CWX74" s="29"/>
      <c r="CWY74" s="29"/>
      <c r="CWZ74" s="29"/>
      <c r="CXA74" s="29"/>
      <c r="CXB74" s="29"/>
      <c r="CXC74" s="29"/>
      <c r="CXD74" s="29"/>
      <c r="CXE74" s="29"/>
      <c r="CXF74" s="29"/>
      <c r="CXG74" s="29"/>
      <c r="CXH74" s="29"/>
      <c r="CXI74" s="29"/>
      <c r="CXJ74" s="29"/>
      <c r="CXK74" s="29"/>
      <c r="CXL74" s="29"/>
      <c r="CXM74" s="29"/>
      <c r="CXN74" s="29"/>
      <c r="CXO74" s="29"/>
      <c r="CXP74" s="29"/>
      <c r="CXQ74" s="29"/>
      <c r="CXR74" s="29"/>
      <c r="CXS74" s="29"/>
      <c r="CXT74" s="29"/>
      <c r="CXU74" s="29"/>
      <c r="CXV74" s="29"/>
      <c r="CXW74" s="29"/>
      <c r="CXX74" s="29"/>
      <c r="CXY74" s="29"/>
      <c r="CXZ74" s="29"/>
      <c r="CYA74" s="29"/>
      <c r="CYB74" s="29"/>
      <c r="CYC74" s="29"/>
      <c r="CYD74" s="29"/>
      <c r="CYE74" s="29"/>
      <c r="CYF74" s="29"/>
      <c r="CYG74" s="29"/>
      <c r="CYH74" s="29"/>
      <c r="CYI74" s="29"/>
      <c r="CYJ74" s="29"/>
      <c r="CYK74" s="29"/>
      <c r="CYL74" s="29"/>
      <c r="CYM74" s="29"/>
      <c r="CYN74" s="29"/>
      <c r="CYO74" s="29"/>
      <c r="CYP74" s="29"/>
      <c r="CYQ74" s="29"/>
      <c r="CYR74" s="29"/>
      <c r="CYS74" s="29"/>
      <c r="CYT74" s="29"/>
      <c r="CYU74" s="29"/>
      <c r="CYV74" s="29"/>
      <c r="CYW74" s="29"/>
      <c r="CYX74" s="29"/>
      <c r="CYY74" s="29"/>
      <c r="CYZ74" s="29"/>
      <c r="CZA74" s="29"/>
      <c r="CZB74" s="29"/>
      <c r="CZC74" s="29"/>
      <c r="CZD74" s="29"/>
      <c r="CZE74" s="29"/>
      <c r="CZF74" s="29"/>
      <c r="CZG74" s="29"/>
      <c r="CZH74" s="29"/>
      <c r="CZI74" s="29"/>
      <c r="CZJ74" s="29"/>
      <c r="CZK74" s="29"/>
      <c r="CZL74" s="29"/>
      <c r="CZM74" s="29"/>
      <c r="CZN74" s="29"/>
      <c r="CZO74" s="29"/>
      <c r="CZP74" s="29"/>
      <c r="CZQ74" s="29"/>
      <c r="CZR74" s="29"/>
      <c r="CZS74" s="29"/>
      <c r="CZT74" s="29"/>
      <c r="CZU74" s="29"/>
      <c r="CZV74" s="29"/>
      <c r="CZW74" s="29"/>
      <c r="CZX74" s="29"/>
      <c r="CZY74" s="29"/>
      <c r="CZZ74" s="29"/>
      <c r="DAA74" s="29"/>
      <c r="DAB74" s="29"/>
      <c r="DAC74" s="29"/>
      <c r="DAD74" s="29"/>
      <c r="DAE74" s="29"/>
      <c r="DAF74" s="29"/>
      <c r="DAG74" s="29"/>
      <c r="DAH74" s="29"/>
      <c r="DAI74" s="29"/>
      <c r="DAJ74" s="29"/>
      <c r="DAK74" s="29"/>
      <c r="DAL74" s="29"/>
      <c r="DAM74" s="29"/>
      <c r="DAN74" s="29"/>
      <c r="DAO74" s="29"/>
      <c r="DAP74" s="29"/>
      <c r="DAQ74" s="29"/>
      <c r="DAR74" s="29"/>
      <c r="DAS74" s="29"/>
      <c r="DAT74" s="29"/>
      <c r="DAU74" s="29"/>
      <c r="DAV74" s="29"/>
      <c r="DAW74" s="29"/>
      <c r="DAX74" s="29"/>
      <c r="DAY74" s="29"/>
      <c r="DAZ74" s="29"/>
      <c r="DBA74" s="29"/>
      <c r="DBB74" s="29"/>
      <c r="DBC74" s="29"/>
      <c r="DBD74" s="29"/>
      <c r="DBE74" s="29"/>
      <c r="DBF74" s="29"/>
      <c r="DBG74" s="29"/>
      <c r="DBH74" s="29"/>
      <c r="DBI74" s="29"/>
      <c r="DBJ74" s="29"/>
      <c r="DBK74" s="29"/>
      <c r="DBL74" s="29"/>
      <c r="DBM74" s="29"/>
      <c r="DBN74" s="29"/>
      <c r="DBO74" s="29"/>
      <c r="DBP74" s="29"/>
      <c r="DBQ74" s="29"/>
      <c r="DBR74" s="29"/>
      <c r="DBS74" s="29"/>
      <c r="DBT74" s="29"/>
      <c r="DBU74" s="29"/>
      <c r="DBV74" s="29"/>
      <c r="DBW74" s="29"/>
      <c r="DBX74" s="29"/>
      <c r="DBY74" s="29"/>
      <c r="DBZ74" s="29"/>
      <c r="DCA74" s="29"/>
      <c r="DCB74" s="29"/>
      <c r="DCC74" s="29"/>
      <c r="DCD74" s="29"/>
      <c r="DCE74" s="29"/>
      <c r="DCF74" s="29"/>
      <c r="DCG74" s="29"/>
      <c r="DCH74" s="29"/>
      <c r="DCI74" s="29"/>
      <c r="DCJ74" s="29"/>
      <c r="DCK74" s="29"/>
      <c r="DCL74" s="29"/>
      <c r="DCM74" s="29"/>
      <c r="DCN74" s="29"/>
      <c r="DCO74" s="29"/>
      <c r="DCP74" s="29"/>
      <c r="DCQ74" s="29"/>
      <c r="DCR74" s="29"/>
      <c r="DCS74" s="29"/>
      <c r="DCT74" s="29"/>
      <c r="DCU74" s="29"/>
      <c r="DCV74" s="29"/>
      <c r="DCW74" s="29"/>
      <c r="DCX74" s="29"/>
      <c r="DCY74" s="29"/>
      <c r="DCZ74" s="29"/>
      <c r="DDA74" s="29"/>
      <c r="DDB74" s="29"/>
      <c r="DDC74" s="29"/>
      <c r="DDD74" s="29"/>
      <c r="DDE74" s="29"/>
      <c r="DDF74" s="29"/>
      <c r="DDG74" s="29"/>
      <c r="DDH74" s="29"/>
      <c r="DDI74" s="29"/>
      <c r="DDJ74" s="29"/>
      <c r="DDK74" s="29"/>
      <c r="DDL74" s="29"/>
      <c r="DDM74" s="29"/>
      <c r="DDN74" s="29"/>
      <c r="DDO74" s="29"/>
      <c r="DDP74" s="29"/>
      <c r="DDQ74" s="29"/>
      <c r="DDR74" s="29"/>
      <c r="DDS74" s="29"/>
      <c r="DDT74" s="29"/>
      <c r="DDU74" s="29"/>
      <c r="DDV74" s="29"/>
      <c r="DDW74" s="29"/>
      <c r="DDX74" s="29"/>
      <c r="DDY74" s="29"/>
      <c r="DDZ74" s="29"/>
      <c r="DEA74" s="29"/>
      <c r="DEB74" s="29"/>
      <c r="DEC74" s="29"/>
      <c r="DED74" s="29"/>
      <c r="DEE74" s="29"/>
      <c r="DEF74" s="29"/>
      <c r="DEG74" s="29"/>
      <c r="DEH74" s="29"/>
      <c r="DEI74" s="29"/>
      <c r="DEJ74" s="29"/>
      <c r="DEK74" s="29"/>
      <c r="DEL74" s="29"/>
      <c r="DEM74" s="29"/>
      <c r="DEN74" s="29"/>
      <c r="DEO74" s="29"/>
      <c r="DEP74" s="29"/>
      <c r="DEQ74" s="29"/>
      <c r="DER74" s="29"/>
      <c r="DES74" s="29"/>
      <c r="DET74" s="29"/>
      <c r="DEU74" s="29"/>
      <c r="DEV74" s="29"/>
      <c r="DEW74" s="29"/>
      <c r="DEX74" s="29"/>
      <c r="DEY74" s="29"/>
      <c r="DEZ74" s="29"/>
      <c r="DFA74" s="29"/>
      <c r="DFB74" s="29"/>
      <c r="DFC74" s="29"/>
      <c r="DFD74" s="29"/>
      <c r="DFE74" s="29"/>
      <c r="DFF74" s="29"/>
      <c r="DFG74" s="29"/>
      <c r="DFH74" s="29"/>
      <c r="DFI74" s="29"/>
      <c r="DFJ74" s="29"/>
      <c r="DFK74" s="29"/>
      <c r="DFL74" s="29"/>
      <c r="DFM74" s="29"/>
      <c r="DFN74" s="29"/>
      <c r="DFO74" s="29"/>
      <c r="DFP74" s="29"/>
      <c r="DFQ74" s="29"/>
      <c r="DFR74" s="29"/>
      <c r="DFS74" s="29"/>
      <c r="DFT74" s="29"/>
      <c r="DFU74" s="29"/>
      <c r="DFV74" s="29"/>
      <c r="DFW74" s="29"/>
      <c r="DFX74" s="29"/>
      <c r="DFY74" s="29"/>
      <c r="DFZ74" s="29"/>
      <c r="DGA74" s="29"/>
      <c r="DGB74" s="29"/>
      <c r="DGC74" s="29"/>
      <c r="DGD74" s="29"/>
      <c r="DGE74" s="29"/>
      <c r="DGF74" s="29"/>
      <c r="DGG74" s="29"/>
      <c r="DGH74" s="29"/>
      <c r="DGI74" s="29"/>
      <c r="DGJ74" s="29"/>
      <c r="DGK74" s="29"/>
      <c r="DGL74" s="29"/>
      <c r="DGM74" s="29"/>
      <c r="DGN74" s="29"/>
      <c r="DGO74" s="29"/>
      <c r="DGP74" s="29"/>
      <c r="DGQ74" s="29"/>
      <c r="DGR74" s="29"/>
      <c r="DGS74" s="29"/>
      <c r="DGT74" s="29"/>
      <c r="DGU74" s="29"/>
      <c r="DGV74" s="29"/>
      <c r="DGW74" s="29"/>
      <c r="DGX74" s="29"/>
      <c r="DGY74" s="29"/>
      <c r="DGZ74" s="29"/>
      <c r="DHA74" s="29"/>
      <c r="DHB74" s="29"/>
      <c r="DHC74" s="29"/>
      <c r="DHD74" s="29"/>
      <c r="DHE74" s="29"/>
      <c r="DHF74" s="29"/>
      <c r="DHG74" s="29"/>
      <c r="DHH74" s="29"/>
      <c r="DHI74" s="29"/>
      <c r="DHJ74" s="29"/>
      <c r="DHK74" s="29"/>
      <c r="DHL74" s="29"/>
      <c r="DHM74" s="29"/>
      <c r="DHN74" s="29"/>
      <c r="DHO74" s="29"/>
      <c r="DHP74" s="29"/>
      <c r="DHQ74" s="29"/>
      <c r="DHR74" s="29"/>
      <c r="DHS74" s="29"/>
      <c r="DHT74" s="29"/>
      <c r="DHU74" s="29"/>
      <c r="DHV74" s="29"/>
      <c r="DHW74" s="29"/>
      <c r="DHX74" s="29"/>
      <c r="DHY74" s="29"/>
      <c r="DHZ74" s="29"/>
      <c r="DIA74" s="29"/>
      <c r="DIB74" s="29"/>
      <c r="DIC74" s="29"/>
      <c r="DID74" s="29"/>
      <c r="DIE74" s="29"/>
      <c r="DIF74" s="29"/>
      <c r="DIG74" s="29"/>
      <c r="DIH74" s="29"/>
      <c r="DII74" s="29"/>
      <c r="DIJ74" s="29"/>
      <c r="DIK74" s="29"/>
      <c r="DIL74" s="29"/>
      <c r="DIM74" s="29"/>
      <c r="DIN74" s="29"/>
      <c r="DIO74" s="29"/>
      <c r="DIP74" s="29"/>
      <c r="DIQ74" s="29"/>
      <c r="DIR74" s="29"/>
      <c r="DIS74" s="29"/>
      <c r="DIT74" s="29"/>
      <c r="DIU74" s="29"/>
      <c r="DIV74" s="29"/>
      <c r="DIW74" s="29"/>
      <c r="DIX74" s="29"/>
      <c r="DIY74" s="29"/>
      <c r="DIZ74" s="29"/>
      <c r="DJA74" s="29"/>
      <c r="DJB74" s="29"/>
      <c r="DJC74" s="29"/>
      <c r="DJD74" s="29"/>
      <c r="DJE74" s="29"/>
      <c r="DJF74" s="29"/>
      <c r="DJG74" s="29"/>
      <c r="DJH74" s="29"/>
      <c r="DJI74" s="29"/>
      <c r="DJJ74" s="29"/>
      <c r="DJK74" s="29"/>
      <c r="DJL74" s="29"/>
      <c r="DJM74" s="29"/>
      <c r="DJN74" s="29"/>
      <c r="DJO74" s="29"/>
      <c r="DJP74" s="29"/>
      <c r="DJQ74" s="29"/>
      <c r="DJR74" s="29"/>
      <c r="DJS74" s="29"/>
      <c r="DJT74" s="29"/>
      <c r="DJU74" s="29"/>
      <c r="DJV74" s="29"/>
      <c r="DJW74" s="29"/>
      <c r="DJX74" s="29"/>
      <c r="DJY74" s="29"/>
      <c r="DJZ74" s="29"/>
      <c r="DKA74" s="29"/>
      <c r="DKB74" s="29"/>
      <c r="DKC74" s="29"/>
      <c r="DKD74" s="29"/>
      <c r="DKE74" s="29"/>
      <c r="DKF74" s="29"/>
      <c r="DKG74" s="29"/>
      <c r="DKH74" s="29"/>
      <c r="DKI74" s="29"/>
      <c r="DKJ74" s="29"/>
      <c r="DKK74" s="29"/>
      <c r="DKL74" s="29"/>
      <c r="DKM74" s="29"/>
      <c r="DKN74" s="29"/>
      <c r="DKO74" s="29"/>
      <c r="DKP74" s="29"/>
      <c r="DKQ74" s="29"/>
      <c r="DKR74" s="29"/>
      <c r="DKS74" s="29"/>
      <c r="DKT74" s="29"/>
      <c r="DKU74" s="29"/>
      <c r="DKV74" s="29"/>
      <c r="DKW74" s="29"/>
      <c r="DKX74" s="29"/>
      <c r="DKY74" s="29"/>
      <c r="DKZ74" s="29"/>
      <c r="DLA74" s="29"/>
      <c r="DLB74" s="29"/>
      <c r="DLC74" s="29"/>
      <c r="DLD74" s="29"/>
      <c r="DLE74" s="29"/>
      <c r="DLF74" s="29"/>
      <c r="DLG74" s="29"/>
      <c r="DLH74" s="29"/>
      <c r="DLI74" s="29"/>
      <c r="DLJ74" s="29"/>
      <c r="DLK74" s="29"/>
      <c r="DLL74" s="29"/>
      <c r="DLM74" s="29"/>
      <c r="DLN74" s="29"/>
      <c r="DLO74" s="29"/>
      <c r="DLP74" s="29"/>
      <c r="DLQ74" s="29"/>
      <c r="DLR74" s="29"/>
      <c r="DLS74" s="29"/>
      <c r="DLT74" s="29"/>
      <c r="DLU74" s="29"/>
      <c r="DLV74" s="29"/>
      <c r="DLW74" s="29"/>
      <c r="DLX74" s="29"/>
      <c r="DLY74" s="29"/>
      <c r="DLZ74" s="29"/>
      <c r="DMA74" s="29"/>
      <c r="DMB74" s="29"/>
      <c r="DMC74" s="29"/>
      <c r="DMD74" s="29"/>
      <c r="DME74" s="29"/>
      <c r="DMF74" s="29"/>
      <c r="DMG74" s="29"/>
      <c r="DMH74" s="29"/>
      <c r="DMI74" s="29"/>
      <c r="DMJ74" s="29"/>
      <c r="DMK74" s="29"/>
      <c r="DML74" s="29"/>
      <c r="DMM74" s="29"/>
      <c r="DMN74" s="29"/>
      <c r="DMO74" s="29"/>
      <c r="DMP74" s="29"/>
      <c r="DMQ74" s="29"/>
      <c r="DMR74" s="29"/>
      <c r="DMS74" s="29"/>
      <c r="DMT74" s="29"/>
      <c r="DMU74" s="29"/>
      <c r="DMV74" s="29"/>
      <c r="DMW74" s="29"/>
      <c r="DMX74" s="29"/>
      <c r="DMY74" s="29"/>
      <c r="DMZ74" s="29"/>
      <c r="DNA74" s="29"/>
      <c r="DNB74" s="29"/>
      <c r="DNC74" s="29"/>
      <c r="DND74" s="29"/>
      <c r="DNE74" s="29"/>
      <c r="DNF74" s="29"/>
      <c r="DNG74" s="29"/>
      <c r="DNH74" s="29"/>
      <c r="DNI74" s="29"/>
      <c r="DNJ74" s="29"/>
      <c r="DNK74" s="29"/>
      <c r="DNL74" s="29"/>
      <c r="DNM74" s="29"/>
      <c r="DNN74" s="29"/>
      <c r="DNO74" s="29"/>
      <c r="DNP74" s="29"/>
      <c r="DNQ74" s="29"/>
      <c r="DNR74" s="29"/>
      <c r="DNS74" s="29"/>
      <c r="DNT74" s="29"/>
      <c r="DNU74" s="29"/>
      <c r="DNV74" s="29"/>
      <c r="DNW74" s="29"/>
      <c r="DNX74" s="29"/>
      <c r="DNY74" s="29"/>
      <c r="DNZ74" s="29"/>
      <c r="DOA74" s="29"/>
      <c r="DOB74" s="29"/>
      <c r="DOC74" s="29"/>
      <c r="DOD74" s="29"/>
      <c r="DOE74" s="29"/>
      <c r="DOF74" s="29"/>
      <c r="DOG74" s="29"/>
      <c r="DOH74" s="29"/>
      <c r="DOI74" s="29"/>
      <c r="DOJ74" s="29"/>
      <c r="DOK74" s="29"/>
      <c r="DOL74" s="29"/>
      <c r="DOM74" s="29"/>
      <c r="DON74" s="29"/>
      <c r="DOO74" s="29"/>
      <c r="DOP74" s="29"/>
      <c r="DOQ74" s="29"/>
      <c r="DOR74" s="29"/>
      <c r="DOS74" s="29"/>
      <c r="DOT74" s="29"/>
      <c r="DOU74" s="29"/>
      <c r="DOV74" s="29"/>
      <c r="DOW74" s="29"/>
      <c r="DOX74" s="29"/>
      <c r="DOY74" s="29"/>
      <c r="DOZ74" s="29"/>
      <c r="DPA74" s="29"/>
      <c r="DPB74" s="29"/>
      <c r="DPC74" s="29"/>
      <c r="DPD74" s="29"/>
      <c r="DPE74" s="29"/>
      <c r="DPF74" s="29"/>
      <c r="DPG74" s="29"/>
      <c r="DPH74" s="29"/>
      <c r="DPI74" s="29"/>
      <c r="DPJ74" s="29"/>
      <c r="DPK74" s="29"/>
      <c r="DPL74" s="29"/>
      <c r="DPM74" s="29"/>
      <c r="DPN74" s="29"/>
      <c r="DPO74" s="29"/>
      <c r="DPP74" s="29"/>
      <c r="DPQ74" s="29"/>
      <c r="DPR74" s="29"/>
      <c r="DPS74" s="29"/>
      <c r="DPT74" s="29"/>
      <c r="DPU74" s="29"/>
      <c r="DPV74" s="29"/>
      <c r="DPW74" s="29"/>
      <c r="DPX74" s="29"/>
      <c r="DPY74" s="29"/>
      <c r="DPZ74" s="29"/>
      <c r="DQA74" s="29"/>
      <c r="DQB74" s="29"/>
      <c r="DQC74" s="29"/>
      <c r="DQD74" s="29"/>
      <c r="DQE74" s="29"/>
      <c r="DQF74" s="29"/>
      <c r="DQG74" s="29"/>
      <c r="DQH74" s="29"/>
      <c r="DQI74" s="29"/>
      <c r="DQJ74" s="29"/>
      <c r="DQK74" s="29"/>
      <c r="DQL74" s="29"/>
      <c r="DQM74" s="29"/>
      <c r="DQN74" s="29"/>
      <c r="DQO74" s="29"/>
      <c r="DQP74" s="29"/>
      <c r="DQQ74" s="29"/>
      <c r="DQR74" s="29"/>
      <c r="DQS74" s="29"/>
      <c r="DQT74" s="29"/>
      <c r="DQU74" s="29"/>
      <c r="DQV74" s="29"/>
      <c r="DQW74" s="29"/>
      <c r="DQX74" s="29"/>
      <c r="DQY74" s="29"/>
      <c r="DQZ74" s="29"/>
      <c r="DRA74" s="29"/>
      <c r="DRB74" s="29"/>
      <c r="DRC74" s="29"/>
      <c r="DRD74" s="29"/>
      <c r="DRE74" s="29"/>
      <c r="DRF74" s="29"/>
      <c r="DRG74" s="29"/>
      <c r="DRH74" s="29"/>
      <c r="DRI74" s="29"/>
      <c r="DRJ74" s="29"/>
      <c r="DRK74" s="29"/>
      <c r="DRL74" s="29"/>
      <c r="DRM74" s="29"/>
      <c r="DRN74" s="29"/>
      <c r="DRO74" s="29"/>
      <c r="DRP74" s="29"/>
      <c r="DRQ74" s="29"/>
      <c r="DRR74" s="29"/>
      <c r="DRS74" s="29"/>
      <c r="DRT74" s="29"/>
      <c r="DRU74" s="29"/>
      <c r="DRV74" s="29"/>
      <c r="DRW74" s="29"/>
      <c r="DRX74" s="29"/>
      <c r="DRY74" s="29"/>
      <c r="DRZ74" s="29"/>
      <c r="DSA74" s="29"/>
      <c r="DSB74" s="29"/>
      <c r="DSC74" s="29"/>
      <c r="DSD74" s="29"/>
      <c r="DSE74" s="29"/>
      <c r="DSF74" s="29"/>
      <c r="DSG74" s="29"/>
      <c r="DSH74" s="29"/>
      <c r="DSI74" s="29"/>
      <c r="DSJ74" s="29"/>
      <c r="DSK74" s="29"/>
      <c r="DSL74" s="29"/>
      <c r="DSM74" s="29"/>
      <c r="DSN74" s="29"/>
      <c r="DSO74" s="29"/>
      <c r="DSP74" s="29"/>
      <c r="DSQ74" s="29"/>
      <c r="DSR74" s="29"/>
      <c r="DSS74" s="29"/>
      <c r="DST74" s="29"/>
      <c r="DSU74" s="29"/>
      <c r="DSV74" s="29"/>
      <c r="DSW74" s="29"/>
      <c r="DSX74" s="29"/>
      <c r="DSY74" s="29"/>
      <c r="DSZ74" s="29"/>
      <c r="DTA74" s="29"/>
      <c r="DTB74" s="29"/>
      <c r="DTC74" s="29"/>
      <c r="DTD74" s="29"/>
      <c r="DTE74" s="29"/>
      <c r="DTF74" s="29"/>
      <c r="DTG74" s="29"/>
      <c r="DTH74" s="29"/>
      <c r="DTI74" s="29"/>
      <c r="DTJ74" s="29"/>
      <c r="DTK74" s="29"/>
      <c r="DTL74" s="29"/>
      <c r="DTM74" s="29"/>
      <c r="DTN74" s="29"/>
      <c r="DTO74" s="29"/>
      <c r="DTP74" s="29"/>
      <c r="DTQ74" s="29"/>
      <c r="DTR74" s="29"/>
      <c r="DTS74" s="29"/>
      <c r="DTT74" s="29"/>
      <c r="DTU74" s="29"/>
      <c r="DTV74" s="29"/>
      <c r="DTW74" s="29"/>
      <c r="DTX74" s="29"/>
      <c r="DTY74" s="29"/>
      <c r="DTZ74" s="29"/>
      <c r="DUA74" s="29"/>
      <c r="DUB74" s="29"/>
      <c r="DUC74" s="29"/>
      <c r="DUD74" s="29"/>
      <c r="DUE74" s="29"/>
      <c r="DUF74" s="29"/>
      <c r="DUG74" s="29"/>
      <c r="DUH74" s="29"/>
      <c r="DUI74" s="29"/>
      <c r="DUJ74" s="29"/>
      <c r="DUK74" s="29"/>
      <c r="DUL74" s="29"/>
      <c r="DUM74" s="29"/>
      <c r="DUN74" s="29"/>
      <c r="DUO74" s="29"/>
      <c r="DUP74" s="29"/>
      <c r="DUQ74" s="29"/>
      <c r="DUR74" s="29"/>
      <c r="DUS74" s="29"/>
      <c r="DUT74" s="29"/>
      <c r="DUU74" s="29"/>
      <c r="DUV74" s="29"/>
      <c r="DUW74" s="29"/>
      <c r="DUX74" s="29"/>
      <c r="DUY74" s="29"/>
      <c r="DUZ74" s="29"/>
      <c r="DVA74" s="29"/>
      <c r="DVB74" s="29"/>
      <c r="DVC74" s="29"/>
      <c r="DVD74" s="29"/>
      <c r="DVE74" s="29"/>
      <c r="DVF74" s="29"/>
      <c r="DVG74" s="29"/>
      <c r="DVH74" s="29"/>
      <c r="DVI74" s="29"/>
      <c r="DVJ74" s="29"/>
      <c r="DVK74" s="29"/>
      <c r="DVL74" s="29"/>
      <c r="DVM74" s="29"/>
      <c r="DVN74" s="29"/>
      <c r="DVO74" s="29"/>
      <c r="DVP74" s="29"/>
      <c r="DVQ74" s="29"/>
      <c r="DVR74" s="29"/>
      <c r="DVS74" s="29"/>
      <c r="DVT74" s="29"/>
      <c r="DVU74" s="29"/>
      <c r="DVV74" s="29"/>
      <c r="DVW74" s="29"/>
      <c r="DVX74" s="29"/>
      <c r="DVY74" s="29"/>
      <c r="DVZ74" s="29"/>
      <c r="DWA74" s="29"/>
      <c r="DWB74" s="29"/>
      <c r="DWC74" s="29"/>
      <c r="DWD74" s="29"/>
      <c r="DWE74" s="29"/>
      <c r="DWF74" s="29"/>
      <c r="DWG74" s="29"/>
      <c r="DWH74" s="29"/>
      <c r="DWI74" s="29"/>
      <c r="DWJ74" s="29"/>
      <c r="DWK74" s="29"/>
      <c r="DWL74" s="29"/>
      <c r="DWM74" s="29"/>
      <c r="DWN74" s="29"/>
      <c r="DWO74" s="29"/>
      <c r="DWP74" s="29"/>
      <c r="DWQ74" s="29"/>
      <c r="DWR74" s="29"/>
      <c r="DWS74" s="29"/>
      <c r="DWT74" s="29"/>
      <c r="DWU74" s="29"/>
      <c r="DWV74" s="29"/>
      <c r="DWW74" s="29"/>
      <c r="DWX74" s="29"/>
      <c r="DWY74" s="29"/>
      <c r="DWZ74" s="29"/>
      <c r="DXA74" s="29"/>
      <c r="DXB74" s="29"/>
      <c r="DXC74" s="29"/>
      <c r="DXD74" s="29"/>
      <c r="DXE74" s="29"/>
      <c r="DXF74" s="29"/>
      <c r="DXG74" s="29"/>
      <c r="DXH74" s="29"/>
      <c r="DXI74" s="29"/>
      <c r="DXJ74" s="29"/>
      <c r="DXK74" s="29"/>
      <c r="DXL74" s="29"/>
      <c r="DXM74" s="29"/>
      <c r="DXN74" s="29"/>
      <c r="DXO74" s="29"/>
      <c r="DXP74" s="29"/>
      <c r="DXQ74" s="29"/>
      <c r="DXR74" s="29"/>
      <c r="DXS74" s="29"/>
      <c r="DXT74" s="29"/>
      <c r="DXU74" s="29"/>
      <c r="DXV74" s="29"/>
      <c r="DXW74" s="29"/>
      <c r="DXX74" s="29"/>
      <c r="DXY74" s="29"/>
      <c r="DXZ74" s="29"/>
      <c r="DYA74" s="29"/>
      <c r="DYB74" s="29"/>
      <c r="DYC74" s="29"/>
      <c r="DYD74" s="29"/>
      <c r="DYE74" s="29"/>
      <c r="DYF74" s="29"/>
      <c r="DYG74" s="29"/>
      <c r="DYH74" s="29"/>
      <c r="DYI74" s="29"/>
      <c r="DYJ74" s="29"/>
      <c r="DYK74" s="29"/>
      <c r="DYL74" s="29"/>
      <c r="DYM74" s="29"/>
      <c r="DYN74" s="29"/>
      <c r="DYO74" s="29"/>
      <c r="DYP74" s="29"/>
      <c r="DYQ74" s="29"/>
      <c r="DYR74" s="29"/>
      <c r="DYS74" s="29"/>
      <c r="DYT74" s="29"/>
      <c r="DYU74" s="29"/>
      <c r="DYV74" s="29"/>
      <c r="DYW74" s="29"/>
      <c r="DYX74" s="29"/>
      <c r="DYY74" s="29"/>
      <c r="DYZ74" s="29"/>
      <c r="DZA74" s="29"/>
      <c r="DZB74" s="29"/>
      <c r="DZC74" s="29"/>
      <c r="DZD74" s="29"/>
      <c r="DZE74" s="29"/>
      <c r="DZF74" s="29"/>
      <c r="DZG74" s="29"/>
      <c r="DZH74" s="29"/>
      <c r="DZI74" s="29"/>
      <c r="DZJ74" s="29"/>
      <c r="DZK74" s="29"/>
      <c r="DZL74" s="29"/>
      <c r="DZM74" s="29"/>
      <c r="DZN74" s="29"/>
      <c r="DZO74" s="29"/>
      <c r="DZP74" s="29"/>
      <c r="DZQ74" s="29"/>
      <c r="DZR74" s="29"/>
      <c r="DZS74" s="29"/>
      <c r="DZT74" s="29"/>
      <c r="DZU74" s="29"/>
      <c r="DZV74" s="29"/>
      <c r="DZW74" s="29"/>
      <c r="DZX74" s="29"/>
      <c r="DZY74" s="29"/>
      <c r="DZZ74" s="29"/>
      <c r="EAA74" s="29"/>
      <c r="EAB74" s="29"/>
      <c r="EAC74" s="29"/>
      <c r="EAD74" s="29"/>
      <c r="EAE74" s="29"/>
      <c r="EAF74" s="29"/>
      <c r="EAG74" s="29"/>
      <c r="EAH74" s="29"/>
      <c r="EAI74" s="29"/>
      <c r="EAJ74" s="29"/>
      <c r="EAK74" s="29"/>
      <c r="EAL74" s="29"/>
      <c r="EAM74" s="29"/>
      <c r="EAN74" s="29"/>
      <c r="EAO74" s="29"/>
      <c r="EAP74" s="29"/>
      <c r="EAQ74" s="29"/>
      <c r="EAR74" s="29"/>
      <c r="EAS74" s="29"/>
      <c r="EAT74" s="29"/>
      <c r="EAU74" s="29"/>
      <c r="EAV74" s="29"/>
      <c r="EAW74" s="29"/>
      <c r="EAX74" s="29"/>
      <c r="EAY74" s="29"/>
      <c r="EAZ74" s="29"/>
      <c r="EBA74" s="29"/>
      <c r="EBB74" s="29"/>
      <c r="EBC74" s="29"/>
      <c r="EBD74" s="29"/>
      <c r="EBE74" s="29"/>
      <c r="EBF74" s="29"/>
      <c r="EBG74" s="29"/>
      <c r="EBH74" s="29"/>
      <c r="EBI74" s="29"/>
      <c r="EBJ74" s="29"/>
      <c r="EBK74" s="29"/>
      <c r="EBL74" s="29"/>
      <c r="EBM74" s="29"/>
      <c r="EBN74" s="29"/>
      <c r="EBO74" s="29"/>
      <c r="EBP74" s="29"/>
      <c r="EBQ74" s="29"/>
      <c r="EBR74" s="29"/>
      <c r="EBS74" s="29"/>
      <c r="EBT74" s="29"/>
      <c r="EBU74" s="29"/>
      <c r="EBV74" s="29"/>
      <c r="EBW74" s="29"/>
      <c r="EBX74" s="29"/>
      <c r="EBY74" s="29"/>
      <c r="EBZ74" s="29"/>
      <c r="ECA74" s="29"/>
      <c r="ECB74" s="29"/>
      <c r="ECC74" s="29"/>
      <c r="ECD74" s="29"/>
      <c r="ECE74" s="29"/>
      <c r="ECF74" s="29"/>
      <c r="ECG74" s="29"/>
      <c r="ECH74" s="29"/>
      <c r="ECI74" s="29"/>
      <c r="ECJ74" s="29"/>
      <c r="ECK74" s="29"/>
      <c r="ECL74" s="29"/>
      <c r="ECM74" s="29"/>
      <c r="ECN74" s="29"/>
      <c r="ECO74" s="29"/>
      <c r="ECP74" s="29"/>
      <c r="ECQ74" s="29"/>
      <c r="ECR74" s="29"/>
      <c r="ECS74" s="29"/>
      <c r="ECT74" s="29"/>
      <c r="ECU74" s="29"/>
      <c r="ECV74" s="29"/>
      <c r="ECW74" s="29"/>
      <c r="ECX74" s="29"/>
      <c r="ECY74" s="29"/>
      <c r="ECZ74" s="29"/>
      <c r="EDA74" s="29"/>
      <c r="EDB74" s="29"/>
      <c r="EDC74" s="29"/>
      <c r="EDD74" s="29"/>
      <c r="EDE74" s="29"/>
      <c r="EDF74" s="29"/>
      <c r="EDG74" s="29"/>
      <c r="EDH74" s="29"/>
      <c r="EDI74" s="29"/>
      <c r="EDJ74" s="29"/>
      <c r="EDK74" s="29"/>
      <c r="EDL74" s="29"/>
      <c r="EDM74" s="29"/>
      <c r="EDN74" s="29"/>
      <c r="EDO74" s="29"/>
      <c r="EDP74" s="29"/>
      <c r="EDQ74" s="29"/>
      <c r="EDR74" s="29"/>
      <c r="EDS74" s="29"/>
      <c r="EDT74" s="29"/>
      <c r="EDU74" s="29"/>
      <c r="EDV74" s="29"/>
      <c r="EDW74" s="29"/>
      <c r="EDX74" s="29"/>
      <c r="EDY74" s="29"/>
      <c r="EDZ74" s="29"/>
      <c r="EEA74" s="29"/>
      <c r="EEB74" s="29"/>
      <c r="EEC74" s="29"/>
      <c r="EED74" s="29"/>
      <c r="EEE74" s="29"/>
      <c r="EEF74" s="29"/>
      <c r="EEG74" s="29"/>
      <c r="EEH74" s="29"/>
      <c r="EEI74" s="29"/>
      <c r="EEJ74" s="29"/>
      <c r="EEK74" s="29"/>
      <c r="EEL74" s="29"/>
      <c r="EEM74" s="29"/>
      <c r="EEN74" s="29"/>
      <c r="EEO74" s="29"/>
      <c r="EEP74" s="29"/>
      <c r="EEQ74" s="29"/>
      <c r="EER74" s="29"/>
      <c r="EES74" s="29"/>
      <c r="EET74" s="29"/>
      <c r="EEU74" s="29"/>
      <c r="EEV74" s="29"/>
      <c r="EEW74" s="29"/>
      <c r="EEX74" s="29"/>
      <c r="EEY74" s="29"/>
      <c r="EEZ74" s="29"/>
      <c r="EFA74" s="29"/>
      <c r="EFB74" s="29"/>
      <c r="EFC74" s="29"/>
      <c r="EFD74" s="29"/>
      <c r="EFE74" s="29"/>
      <c r="EFF74" s="29"/>
      <c r="EFG74" s="29"/>
      <c r="EFH74" s="29"/>
      <c r="EFI74" s="29"/>
      <c r="EFJ74" s="29"/>
      <c r="EFK74" s="29"/>
      <c r="EFL74" s="29"/>
      <c r="EFM74" s="29"/>
      <c r="EFN74" s="29"/>
      <c r="EFO74" s="29"/>
      <c r="EFP74" s="29"/>
      <c r="EFQ74" s="29"/>
      <c r="EFR74" s="29"/>
      <c r="EFS74" s="29"/>
      <c r="EFT74" s="29"/>
      <c r="EFU74" s="29"/>
      <c r="EFV74" s="29"/>
      <c r="EFW74" s="29"/>
      <c r="EFX74" s="29"/>
      <c r="EFY74" s="29"/>
      <c r="EFZ74" s="29"/>
      <c r="EGA74" s="29"/>
      <c r="EGB74" s="29"/>
      <c r="EGC74" s="29"/>
      <c r="EGD74" s="29"/>
      <c r="EGE74" s="29"/>
      <c r="EGF74" s="29"/>
      <c r="EGG74" s="29"/>
      <c r="EGH74" s="29"/>
      <c r="EGI74" s="29"/>
      <c r="EGJ74" s="29"/>
      <c r="EGK74" s="29"/>
      <c r="EGL74" s="29"/>
      <c r="EGM74" s="29"/>
      <c r="EGN74" s="29"/>
      <c r="EGO74" s="29"/>
      <c r="EGP74" s="29"/>
      <c r="EGQ74" s="29"/>
      <c r="EGR74" s="29"/>
      <c r="EGS74" s="29"/>
      <c r="EGT74" s="29"/>
      <c r="EGU74" s="29"/>
      <c r="EGV74" s="29"/>
      <c r="EGW74" s="29"/>
      <c r="EGX74" s="29"/>
      <c r="EGY74" s="29"/>
      <c r="EGZ74" s="29"/>
      <c r="EHA74" s="29"/>
      <c r="EHB74" s="29"/>
      <c r="EHC74" s="29"/>
      <c r="EHD74" s="29"/>
      <c r="EHE74" s="29"/>
      <c r="EHF74" s="29"/>
      <c r="EHG74" s="29"/>
      <c r="EHH74" s="29"/>
      <c r="EHI74" s="29"/>
      <c r="EHJ74" s="29"/>
      <c r="EHK74" s="29"/>
      <c r="EHL74" s="29"/>
      <c r="EHM74" s="29"/>
      <c r="EHN74" s="29"/>
      <c r="EHO74" s="29"/>
      <c r="EHP74" s="29"/>
      <c r="EHQ74" s="29"/>
      <c r="EHR74" s="29"/>
      <c r="EHS74" s="29"/>
      <c r="EHT74" s="29"/>
      <c r="EHU74" s="29"/>
      <c r="EHV74" s="29"/>
      <c r="EHW74" s="29"/>
      <c r="EHX74" s="29"/>
      <c r="EHY74" s="29"/>
      <c r="EHZ74" s="29"/>
      <c r="EIA74" s="29"/>
      <c r="EIB74" s="29"/>
      <c r="EIC74" s="29"/>
      <c r="EID74" s="29"/>
      <c r="EIE74" s="29"/>
      <c r="EIF74" s="29"/>
      <c r="EIG74" s="29"/>
      <c r="EIH74" s="29"/>
      <c r="EII74" s="29"/>
      <c r="EIJ74" s="29"/>
      <c r="EIK74" s="29"/>
      <c r="EIL74" s="29"/>
      <c r="EIM74" s="29"/>
      <c r="EIN74" s="29"/>
      <c r="EIO74" s="29"/>
      <c r="EIP74" s="29"/>
      <c r="EIQ74" s="29"/>
      <c r="EIR74" s="29"/>
      <c r="EIS74" s="29"/>
      <c r="EIT74" s="29"/>
      <c r="EIU74" s="29"/>
      <c r="EIV74" s="29"/>
      <c r="EIW74" s="29"/>
      <c r="EIX74" s="29"/>
      <c r="EIY74" s="29"/>
      <c r="EIZ74" s="29"/>
      <c r="EJA74" s="29"/>
      <c r="EJB74" s="29"/>
      <c r="EJC74" s="29"/>
      <c r="EJD74" s="29"/>
      <c r="EJE74" s="29"/>
      <c r="EJF74" s="29"/>
      <c r="EJG74" s="29"/>
      <c r="EJH74" s="29"/>
      <c r="EJI74" s="29"/>
      <c r="EJJ74" s="29"/>
      <c r="EJK74" s="29"/>
      <c r="EJL74" s="29"/>
      <c r="EJM74" s="29"/>
      <c r="EJN74" s="29"/>
      <c r="EJO74" s="29"/>
      <c r="EJP74" s="29"/>
      <c r="EJQ74" s="29"/>
      <c r="EJR74" s="29"/>
      <c r="EJS74" s="29"/>
      <c r="EJT74" s="29"/>
      <c r="EJU74" s="29"/>
      <c r="EJV74" s="29"/>
      <c r="EJW74" s="29"/>
      <c r="EJX74" s="29"/>
      <c r="EJY74" s="29"/>
      <c r="EJZ74" s="29"/>
      <c r="EKA74" s="29"/>
      <c r="EKB74" s="29"/>
      <c r="EKC74" s="29"/>
      <c r="EKD74" s="29"/>
      <c r="EKE74" s="29"/>
      <c r="EKF74" s="29"/>
      <c r="EKG74" s="29"/>
      <c r="EKH74" s="29"/>
      <c r="EKI74" s="29"/>
      <c r="EKJ74" s="29"/>
      <c r="EKK74" s="29"/>
      <c r="EKL74" s="29"/>
      <c r="EKM74" s="29"/>
      <c r="EKN74" s="29"/>
      <c r="EKO74" s="29"/>
      <c r="EKP74" s="29"/>
      <c r="EKQ74" s="29"/>
      <c r="EKR74" s="29"/>
      <c r="EKS74" s="29"/>
      <c r="EKT74" s="29"/>
      <c r="EKU74" s="29"/>
      <c r="EKV74" s="29"/>
      <c r="EKW74" s="29"/>
      <c r="EKX74" s="29"/>
      <c r="EKY74" s="29"/>
      <c r="EKZ74" s="29"/>
      <c r="ELA74" s="29"/>
      <c r="ELB74" s="29"/>
      <c r="ELC74" s="29"/>
      <c r="ELD74" s="29"/>
      <c r="ELE74" s="29"/>
      <c r="ELF74" s="29"/>
      <c r="ELG74" s="29"/>
      <c r="ELH74" s="29"/>
      <c r="ELI74" s="29"/>
      <c r="ELJ74" s="29"/>
      <c r="ELK74" s="29"/>
      <c r="ELL74" s="29"/>
      <c r="ELM74" s="29"/>
      <c r="ELN74" s="29"/>
      <c r="ELO74" s="29"/>
      <c r="ELP74" s="29"/>
      <c r="ELQ74" s="29"/>
      <c r="ELR74" s="29"/>
      <c r="ELS74" s="29"/>
      <c r="ELT74" s="29"/>
      <c r="ELU74" s="29"/>
      <c r="ELV74" s="29"/>
      <c r="ELW74" s="29"/>
      <c r="ELX74" s="29"/>
      <c r="ELY74" s="29"/>
      <c r="ELZ74" s="29"/>
      <c r="EMA74" s="29"/>
      <c r="EMB74" s="29"/>
      <c r="EMC74" s="29"/>
      <c r="EMD74" s="29"/>
      <c r="EME74" s="29"/>
      <c r="EMF74" s="29"/>
      <c r="EMG74" s="29"/>
      <c r="EMH74" s="29"/>
      <c r="EMI74" s="29"/>
      <c r="EMJ74" s="29"/>
      <c r="EMK74" s="29"/>
      <c r="EML74" s="29"/>
      <c r="EMM74" s="29"/>
      <c r="EMN74" s="29"/>
      <c r="EMO74" s="29"/>
      <c r="EMP74" s="29"/>
      <c r="EMQ74" s="29"/>
      <c r="EMR74" s="29"/>
      <c r="EMS74" s="29"/>
      <c r="EMT74" s="29"/>
      <c r="EMU74" s="29"/>
      <c r="EMV74" s="29"/>
      <c r="EMW74" s="29"/>
      <c r="EMX74" s="29"/>
      <c r="EMY74" s="29"/>
      <c r="EMZ74" s="29"/>
      <c r="ENA74" s="29"/>
      <c r="ENB74" s="29"/>
      <c r="ENC74" s="29"/>
      <c r="END74" s="29"/>
      <c r="ENE74" s="29"/>
      <c r="ENF74" s="29"/>
      <c r="ENG74" s="29"/>
      <c r="ENH74" s="29"/>
      <c r="ENI74" s="29"/>
      <c r="ENJ74" s="29"/>
      <c r="ENK74" s="29"/>
      <c r="ENL74" s="29"/>
      <c r="ENM74" s="29"/>
      <c r="ENN74" s="29"/>
      <c r="ENO74" s="29"/>
      <c r="ENP74" s="29"/>
      <c r="ENQ74" s="29"/>
      <c r="ENR74" s="29"/>
      <c r="ENS74" s="29"/>
      <c r="ENT74" s="29"/>
      <c r="ENU74" s="29"/>
      <c r="ENV74" s="29"/>
      <c r="ENW74" s="29"/>
      <c r="ENX74" s="29"/>
      <c r="ENY74" s="29"/>
      <c r="ENZ74" s="29"/>
      <c r="EOA74" s="29"/>
      <c r="EOB74" s="29"/>
      <c r="EOC74" s="29"/>
      <c r="EOD74" s="29"/>
      <c r="EOE74" s="29"/>
      <c r="EOF74" s="29"/>
      <c r="EOG74" s="29"/>
      <c r="EOH74" s="29"/>
      <c r="EOI74" s="29"/>
      <c r="EOJ74" s="29"/>
      <c r="EOK74" s="29"/>
      <c r="EOL74" s="29"/>
      <c r="EOM74" s="29"/>
      <c r="EON74" s="29"/>
      <c r="EOO74" s="29"/>
      <c r="EOP74" s="29"/>
      <c r="EOQ74" s="29"/>
      <c r="EOR74" s="29"/>
      <c r="EOS74" s="29"/>
      <c r="EOT74" s="29"/>
      <c r="EOU74" s="29"/>
      <c r="EOV74" s="29"/>
      <c r="EOW74" s="29"/>
      <c r="EOX74" s="29"/>
      <c r="EOY74" s="29"/>
      <c r="EOZ74" s="29"/>
      <c r="EPA74" s="29"/>
      <c r="EPB74" s="29"/>
      <c r="EPC74" s="29"/>
      <c r="EPD74" s="29"/>
      <c r="EPE74" s="29"/>
      <c r="EPF74" s="29"/>
      <c r="EPG74" s="29"/>
      <c r="EPH74" s="29"/>
      <c r="EPI74" s="29"/>
      <c r="EPJ74" s="29"/>
      <c r="EPK74" s="29"/>
      <c r="EPL74" s="29"/>
      <c r="EPM74" s="29"/>
      <c r="EPN74" s="29"/>
      <c r="EPO74" s="29"/>
      <c r="EPP74" s="29"/>
      <c r="EPQ74" s="29"/>
      <c r="EPR74" s="29"/>
      <c r="EPS74" s="29"/>
      <c r="EPT74" s="29"/>
      <c r="EPU74" s="29"/>
      <c r="EPV74" s="29"/>
      <c r="EPW74" s="29"/>
      <c r="EPX74" s="29"/>
      <c r="EPY74" s="29"/>
      <c r="EPZ74" s="29"/>
      <c r="EQA74" s="29"/>
      <c r="EQB74" s="29"/>
      <c r="EQC74" s="29"/>
      <c r="EQD74" s="29"/>
      <c r="EQE74" s="29"/>
      <c r="EQF74" s="29"/>
      <c r="EQG74" s="29"/>
      <c r="EQH74" s="29"/>
      <c r="EQI74" s="29"/>
      <c r="EQJ74" s="29"/>
      <c r="EQK74" s="29"/>
      <c r="EQL74" s="29"/>
      <c r="EQM74" s="29"/>
      <c r="EQN74" s="29"/>
      <c r="EQO74" s="29"/>
      <c r="EQP74" s="29"/>
      <c r="EQQ74" s="29"/>
      <c r="EQR74" s="29"/>
      <c r="EQS74" s="29"/>
      <c r="EQT74" s="29"/>
      <c r="EQU74" s="29"/>
      <c r="EQV74" s="29"/>
      <c r="EQW74" s="29"/>
      <c r="EQX74" s="29"/>
      <c r="EQY74" s="29"/>
      <c r="EQZ74" s="29"/>
      <c r="ERA74" s="29"/>
      <c r="ERB74" s="29"/>
      <c r="ERC74" s="29"/>
      <c r="ERD74" s="29"/>
      <c r="ERE74" s="29"/>
      <c r="ERF74" s="29"/>
      <c r="ERG74" s="29"/>
      <c r="ERH74" s="29"/>
      <c r="ERI74" s="29"/>
      <c r="ERJ74" s="29"/>
      <c r="ERK74" s="29"/>
      <c r="ERL74" s="29"/>
      <c r="ERM74" s="29"/>
      <c r="ERN74" s="29"/>
      <c r="ERO74" s="29"/>
      <c r="ERP74" s="29"/>
      <c r="ERQ74" s="29"/>
      <c r="ERR74" s="29"/>
      <c r="ERS74" s="29"/>
      <c r="ERT74" s="29"/>
      <c r="ERU74" s="29"/>
      <c r="ERV74" s="29"/>
      <c r="ERW74" s="29"/>
      <c r="ERX74" s="29"/>
      <c r="ERY74" s="29"/>
      <c r="ERZ74" s="29"/>
      <c r="ESA74" s="29"/>
      <c r="ESB74" s="29"/>
      <c r="ESC74" s="29"/>
      <c r="ESD74" s="29"/>
      <c r="ESE74" s="29"/>
      <c r="ESF74" s="29"/>
      <c r="ESG74" s="29"/>
      <c r="ESH74" s="29"/>
      <c r="ESI74" s="29"/>
      <c r="ESJ74" s="29"/>
      <c r="ESK74" s="29"/>
      <c r="ESL74" s="29"/>
      <c r="ESM74" s="29"/>
      <c r="ESN74" s="29"/>
      <c r="ESO74" s="29"/>
      <c r="ESP74" s="29"/>
      <c r="ESQ74" s="29"/>
      <c r="ESR74" s="29"/>
      <c r="ESS74" s="29"/>
      <c r="EST74" s="29"/>
      <c r="ESU74" s="29"/>
      <c r="ESV74" s="29"/>
      <c r="ESW74" s="29"/>
      <c r="ESX74" s="29"/>
      <c r="ESY74" s="29"/>
      <c r="ESZ74" s="29"/>
      <c r="ETA74" s="29"/>
      <c r="ETB74" s="29"/>
      <c r="ETC74" s="29"/>
      <c r="ETD74" s="29"/>
      <c r="ETE74" s="29"/>
      <c r="ETF74" s="29"/>
      <c r="ETG74" s="29"/>
      <c r="ETH74" s="29"/>
      <c r="ETI74" s="29"/>
      <c r="ETJ74" s="29"/>
      <c r="ETK74" s="29"/>
      <c r="ETL74" s="29"/>
      <c r="ETM74" s="29"/>
      <c r="ETN74" s="29"/>
      <c r="ETO74" s="29"/>
      <c r="ETP74" s="29"/>
      <c r="ETQ74" s="29"/>
      <c r="ETR74" s="29"/>
      <c r="ETS74" s="29"/>
      <c r="ETT74" s="29"/>
      <c r="ETU74" s="29"/>
      <c r="ETV74" s="29"/>
      <c r="ETW74" s="29"/>
      <c r="ETX74" s="29"/>
      <c r="ETY74" s="29"/>
      <c r="ETZ74" s="29"/>
      <c r="EUA74" s="29"/>
      <c r="EUB74" s="29"/>
      <c r="EUC74" s="29"/>
      <c r="EUD74" s="29"/>
      <c r="EUE74" s="29"/>
      <c r="EUF74" s="29"/>
      <c r="EUG74" s="29"/>
      <c r="EUH74" s="29"/>
      <c r="EUI74" s="29"/>
      <c r="EUJ74" s="29"/>
      <c r="EUK74" s="29"/>
      <c r="EUL74" s="29"/>
      <c r="EUM74" s="29"/>
      <c r="EUN74" s="29"/>
      <c r="EUO74" s="29"/>
      <c r="EUP74" s="29"/>
      <c r="EUQ74" s="29"/>
      <c r="EUR74" s="29"/>
      <c r="EUS74" s="29"/>
      <c r="EUT74" s="29"/>
      <c r="EUU74" s="29"/>
      <c r="EUV74" s="29"/>
      <c r="EUW74" s="29"/>
      <c r="EUX74" s="29"/>
      <c r="EUY74" s="29"/>
      <c r="EUZ74" s="29"/>
      <c r="EVA74" s="29"/>
      <c r="EVB74" s="29"/>
      <c r="EVC74" s="29"/>
      <c r="EVD74" s="29"/>
      <c r="EVE74" s="29"/>
      <c r="EVF74" s="29"/>
      <c r="EVG74" s="29"/>
      <c r="EVH74" s="29"/>
      <c r="EVI74" s="29"/>
      <c r="EVJ74" s="29"/>
      <c r="EVK74" s="29"/>
      <c r="EVL74" s="29"/>
      <c r="EVM74" s="29"/>
      <c r="EVN74" s="29"/>
      <c r="EVO74" s="29"/>
      <c r="EVP74" s="29"/>
      <c r="EVQ74" s="29"/>
      <c r="EVR74" s="29"/>
      <c r="EVS74" s="29"/>
      <c r="EVT74" s="29"/>
      <c r="EVU74" s="29"/>
      <c r="EVV74" s="29"/>
      <c r="EVW74" s="29"/>
      <c r="EVX74" s="29"/>
      <c r="EVY74" s="29"/>
      <c r="EVZ74" s="29"/>
      <c r="EWA74" s="29"/>
      <c r="EWB74" s="29"/>
      <c r="EWC74" s="29"/>
      <c r="EWD74" s="29"/>
      <c r="EWE74" s="29"/>
      <c r="EWF74" s="29"/>
      <c r="EWG74" s="29"/>
      <c r="EWH74" s="29"/>
      <c r="EWI74" s="29"/>
      <c r="EWJ74" s="29"/>
      <c r="EWK74" s="29"/>
      <c r="EWL74" s="29"/>
      <c r="EWM74" s="29"/>
      <c r="EWN74" s="29"/>
      <c r="EWO74" s="29"/>
      <c r="EWP74" s="29"/>
      <c r="EWQ74" s="29"/>
      <c r="EWR74" s="29"/>
      <c r="EWS74" s="29"/>
      <c r="EWT74" s="29"/>
      <c r="EWU74" s="29"/>
      <c r="EWV74" s="29"/>
      <c r="EWW74" s="29"/>
      <c r="EWX74" s="29"/>
      <c r="EWY74" s="29"/>
      <c r="EWZ74" s="29"/>
      <c r="EXA74" s="29"/>
      <c r="EXB74" s="29"/>
      <c r="EXC74" s="29"/>
      <c r="EXD74" s="29"/>
      <c r="EXE74" s="29"/>
      <c r="EXF74" s="29"/>
      <c r="EXG74" s="29"/>
      <c r="EXH74" s="29"/>
      <c r="EXI74" s="29"/>
      <c r="EXJ74" s="29"/>
      <c r="EXK74" s="29"/>
      <c r="EXL74" s="29"/>
      <c r="EXM74" s="29"/>
      <c r="EXN74" s="29"/>
      <c r="EXO74" s="29"/>
      <c r="EXP74" s="29"/>
      <c r="EXQ74" s="29"/>
      <c r="EXR74" s="29"/>
      <c r="EXS74" s="29"/>
      <c r="EXT74" s="29"/>
      <c r="EXU74" s="29"/>
      <c r="EXV74" s="29"/>
      <c r="EXW74" s="29"/>
      <c r="EXX74" s="29"/>
      <c r="EXY74" s="29"/>
      <c r="EXZ74" s="29"/>
      <c r="EYA74" s="29"/>
      <c r="EYB74" s="29"/>
      <c r="EYC74" s="29"/>
      <c r="EYD74" s="29"/>
      <c r="EYE74" s="29"/>
      <c r="EYF74" s="29"/>
      <c r="EYG74" s="29"/>
      <c r="EYH74" s="29"/>
      <c r="EYI74" s="29"/>
      <c r="EYJ74" s="29"/>
      <c r="EYK74" s="29"/>
      <c r="EYL74" s="29"/>
      <c r="EYM74" s="29"/>
      <c r="EYN74" s="29"/>
      <c r="EYO74" s="29"/>
      <c r="EYP74" s="29"/>
      <c r="EYQ74" s="29"/>
      <c r="EYR74" s="29"/>
      <c r="EYS74" s="29"/>
      <c r="EYT74" s="29"/>
      <c r="EYU74" s="29"/>
      <c r="EYV74" s="29"/>
      <c r="EYW74" s="29"/>
      <c r="EYX74" s="29"/>
      <c r="EYY74" s="29"/>
      <c r="EYZ74" s="29"/>
      <c r="EZA74" s="29"/>
      <c r="EZB74" s="29"/>
      <c r="EZC74" s="29"/>
      <c r="EZD74" s="29"/>
      <c r="EZE74" s="29"/>
      <c r="EZF74" s="29"/>
      <c r="EZG74" s="29"/>
      <c r="EZH74" s="29"/>
      <c r="EZI74" s="29"/>
      <c r="EZJ74" s="29"/>
      <c r="EZK74" s="29"/>
      <c r="EZL74" s="29"/>
      <c r="EZM74" s="29"/>
      <c r="EZN74" s="29"/>
      <c r="EZO74" s="29"/>
      <c r="EZP74" s="29"/>
      <c r="EZQ74" s="29"/>
      <c r="EZR74" s="29"/>
      <c r="EZS74" s="29"/>
      <c r="EZT74" s="29"/>
      <c r="EZU74" s="29"/>
      <c r="EZV74" s="29"/>
      <c r="EZW74" s="29"/>
      <c r="EZX74" s="29"/>
      <c r="EZY74" s="29"/>
      <c r="EZZ74" s="29"/>
      <c r="FAA74" s="29"/>
      <c r="FAB74" s="29"/>
      <c r="FAC74" s="29"/>
      <c r="FAD74" s="29"/>
      <c r="FAE74" s="29"/>
      <c r="FAF74" s="29"/>
      <c r="FAG74" s="29"/>
      <c r="FAH74" s="29"/>
      <c r="FAI74" s="29"/>
      <c r="FAJ74" s="29"/>
      <c r="FAK74" s="29"/>
      <c r="FAL74" s="29"/>
      <c r="FAM74" s="29"/>
      <c r="FAN74" s="29"/>
      <c r="FAO74" s="29"/>
      <c r="FAP74" s="29"/>
      <c r="FAQ74" s="29"/>
      <c r="FAR74" s="29"/>
      <c r="FAS74" s="29"/>
      <c r="FAT74" s="29"/>
      <c r="FAU74" s="29"/>
      <c r="FAV74" s="29"/>
      <c r="FAW74" s="29"/>
      <c r="FAX74" s="29"/>
      <c r="FAY74" s="29"/>
      <c r="FAZ74" s="29"/>
      <c r="FBA74" s="29"/>
      <c r="FBB74" s="29"/>
      <c r="FBC74" s="29"/>
      <c r="FBD74" s="29"/>
      <c r="FBE74" s="29"/>
      <c r="FBF74" s="29"/>
      <c r="FBG74" s="29"/>
      <c r="FBH74" s="29"/>
      <c r="FBI74" s="29"/>
      <c r="FBJ74" s="29"/>
      <c r="FBK74" s="29"/>
      <c r="FBL74" s="29"/>
      <c r="FBM74" s="29"/>
      <c r="FBN74" s="29"/>
      <c r="FBO74" s="29"/>
      <c r="FBP74" s="29"/>
      <c r="FBQ74" s="29"/>
      <c r="FBR74" s="29"/>
      <c r="FBS74" s="29"/>
      <c r="FBT74" s="29"/>
      <c r="FBU74" s="29"/>
      <c r="FBV74" s="29"/>
      <c r="FBW74" s="29"/>
      <c r="FBX74" s="29"/>
      <c r="FBY74" s="29"/>
      <c r="FBZ74" s="29"/>
      <c r="FCA74" s="29"/>
      <c r="FCB74" s="29"/>
      <c r="FCC74" s="29"/>
      <c r="FCD74" s="29"/>
      <c r="FCE74" s="29"/>
      <c r="FCF74" s="29"/>
      <c r="FCG74" s="29"/>
      <c r="FCH74" s="29"/>
      <c r="FCI74" s="29"/>
      <c r="FCJ74" s="29"/>
      <c r="FCK74" s="29"/>
      <c r="FCL74" s="29"/>
      <c r="FCM74" s="29"/>
      <c r="FCN74" s="29"/>
      <c r="FCO74" s="29"/>
      <c r="FCP74" s="29"/>
      <c r="FCQ74" s="29"/>
      <c r="FCR74" s="29"/>
      <c r="FCS74" s="29"/>
      <c r="FCT74" s="29"/>
      <c r="FCU74" s="29"/>
      <c r="FCV74" s="29"/>
      <c r="FCW74" s="29"/>
      <c r="FCX74" s="29"/>
      <c r="FCY74" s="29"/>
      <c r="FCZ74" s="29"/>
      <c r="FDA74" s="29"/>
      <c r="FDB74" s="29"/>
      <c r="FDC74" s="29"/>
      <c r="FDD74" s="29"/>
      <c r="FDE74" s="29"/>
      <c r="FDF74" s="29"/>
      <c r="FDG74" s="29"/>
      <c r="FDH74" s="29"/>
      <c r="FDI74" s="29"/>
      <c r="FDJ74" s="29"/>
      <c r="FDK74" s="29"/>
      <c r="FDL74" s="29"/>
      <c r="FDM74" s="29"/>
      <c r="FDN74" s="29"/>
      <c r="FDO74" s="29"/>
      <c r="FDP74" s="29"/>
      <c r="FDQ74" s="29"/>
      <c r="FDR74" s="29"/>
      <c r="FDS74" s="29"/>
      <c r="FDT74" s="29"/>
      <c r="FDU74" s="29"/>
      <c r="FDV74" s="29"/>
      <c r="FDW74" s="29"/>
      <c r="FDX74" s="29"/>
      <c r="FDY74" s="29"/>
      <c r="FDZ74" s="29"/>
      <c r="FEA74" s="29"/>
      <c r="FEB74" s="29"/>
      <c r="FEC74" s="29"/>
      <c r="FED74" s="29"/>
      <c r="FEE74" s="29"/>
      <c r="FEF74" s="29"/>
      <c r="FEG74" s="29"/>
      <c r="FEH74" s="29"/>
      <c r="FEI74" s="29"/>
      <c r="FEJ74" s="29"/>
      <c r="FEK74" s="29"/>
      <c r="FEL74" s="29"/>
      <c r="FEM74" s="29"/>
      <c r="FEN74" s="29"/>
      <c r="FEO74" s="29"/>
      <c r="FEP74" s="29"/>
      <c r="FEQ74" s="29"/>
      <c r="FER74" s="29"/>
      <c r="FES74" s="29"/>
      <c r="FET74" s="29"/>
      <c r="FEU74" s="29"/>
      <c r="FEV74" s="29"/>
      <c r="FEW74" s="29"/>
      <c r="FEX74" s="29"/>
      <c r="FEY74" s="29"/>
      <c r="FEZ74" s="29"/>
      <c r="FFA74" s="29"/>
      <c r="FFB74" s="29"/>
      <c r="FFC74" s="29"/>
      <c r="FFD74" s="29"/>
      <c r="FFE74" s="29"/>
      <c r="FFF74" s="29"/>
      <c r="FFG74" s="29"/>
      <c r="FFH74" s="29"/>
      <c r="FFI74" s="29"/>
      <c r="FFJ74" s="29"/>
      <c r="FFK74" s="29"/>
      <c r="FFL74" s="29"/>
      <c r="FFM74" s="29"/>
      <c r="FFN74" s="29"/>
      <c r="FFO74" s="29"/>
      <c r="FFP74" s="29"/>
      <c r="FFQ74" s="29"/>
      <c r="FFR74" s="29"/>
      <c r="FFS74" s="29"/>
      <c r="FFT74" s="29"/>
      <c r="FFU74" s="29"/>
      <c r="FFV74" s="29"/>
      <c r="FFW74" s="29"/>
      <c r="FFX74" s="29"/>
      <c r="FFY74" s="29"/>
      <c r="FFZ74" s="29"/>
      <c r="FGA74" s="29"/>
      <c r="FGB74" s="29"/>
      <c r="FGC74" s="29"/>
      <c r="FGD74" s="29"/>
      <c r="FGE74" s="29"/>
      <c r="FGF74" s="29"/>
      <c r="FGG74" s="29"/>
      <c r="FGH74" s="29"/>
      <c r="FGI74" s="29"/>
      <c r="FGJ74" s="29"/>
      <c r="FGK74" s="29"/>
      <c r="FGL74" s="29"/>
      <c r="FGM74" s="29"/>
      <c r="FGN74" s="29"/>
      <c r="FGO74" s="29"/>
      <c r="FGP74" s="29"/>
      <c r="FGQ74" s="29"/>
      <c r="FGR74" s="29"/>
      <c r="FGS74" s="29"/>
      <c r="FGT74" s="29"/>
      <c r="FGU74" s="29"/>
      <c r="FGV74" s="29"/>
      <c r="FGW74" s="29"/>
      <c r="FGX74" s="29"/>
      <c r="FGY74" s="29"/>
      <c r="FGZ74" s="29"/>
      <c r="FHA74" s="29"/>
      <c r="FHB74" s="29"/>
      <c r="FHC74" s="29"/>
      <c r="FHD74" s="29"/>
      <c r="FHE74" s="29"/>
      <c r="FHF74" s="29"/>
      <c r="FHG74" s="29"/>
      <c r="FHH74" s="29"/>
      <c r="FHI74" s="29"/>
      <c r="FHJ74" s="29"/>
      <c r="FHK74" s="29"/>
      <c r="FHL74" s="29"/>
      <c r="FHM74" s="29"/>
      <c r="FHN74" s="29"/>
      <c r="FHO74" s="29"/>
      <c r="FHP74" s="29"/>
      <c r="FHQ74" s="29"/>
      <c r="FHR74" s="29"/>
      <c r="FHS74" s="29"/>
      <c r="FHT74" s="29"/>
      <c r="FHU74" s="29"/>
      <c r="FHV74" s="29"/>
      <c r="FHW74" s="29"/>
      <c r="FHX74" s="29"/>
      <c r="FHY74" s="29"/>
      <c r="FHZ74" s="29"/>
      <c r="FIA74" s="29"/>
      <c r="FIB74" s="29"/>
      <c r="FIC74" s="29"/>
      <c r="FID74" s="29"/>
      <c r="FIE74" s="29"/>
      <c r="FIF74" s="29"/>
      <c r="FIG74" s="29"/>
      <c r="FIH74" s="29"/>
      <c r="FII74" s="29"/>
      <c r="FIJ74" s="29"/>
      <c r="FIK74" s="29"/>
      <c r="FIL74" s="29"/>
      <c r="FIM74" s="29"/>
      <c r="FIN74" s="29"/>
      <c r="FIO74" s="29"/>
      <c r="FIP74" s="29"/>
      <c r="FIQ74" s="29"/>
      <c r="FIR74" s="29"/>
      <c r="FIS74" s="29"/>
      <c r="FIT74" s="29"/>
      <c r="FIU74" s="29"/>
      <c r="FIV74" s="29"/>
      <c r="FIW74" s="29"/>
      <c r="FIX74" s="29"/>
      <c r="FIY74" s="29"/>
      <c r="FIZ74" s="29"/>
      <c r="FJA74" s="29"/>
      <c r="FJB74" s="29"/>
      <c r="FJC74" s="29"/>
      <c r="FJD74" s="29"/>
      <c r="FJE74" s="29"/>
      <c r="FJF74" s="29"/>
      <c r="FJG74" s="29"/>
      <c r="FJH74" s="29"/>
      <c r="FJI74" s="29"/>
      <c r="FJJ74" s="29"/>
      <c r="FJK74" s="29"/>
      <c r="FJL74" s="29"/>
      <c r="FJM74" s="29"/>
      <c r="FJN74" s="29"/>
      <c r="FJO74" s="29"/>
      <c r="FJP74" s="29"/>
      <c r="FJQ74" s="29"/>
      <c r="FJR74" s="29"/>
      <c r="FJS74" s="29"/>
      <c r="FJT74" s="29"/>
      <c r="FJU74" s="29"/>
      <c r="FJV74" s="29"/>
      <c r="FJW74" s="29"/>
      <c r="FJX74" s="29"/>
      <c r="FJY74" s="29"/>
      <c r="FJZ74" s="29"/>
      <c r="FKA74" s="29"/>
      <c r="FKB74" s="29"/>
      <c r="FKC74" s="29"/>
      <c r="FKD74" s="29"/>
      <c r="FKE74" s="29"/>
      <c r="FKF74" s="29"/>
      <c r="FKG74" s="29"/>
      <c r="FKH74" s="29"/>
      <c r="FKI74" s="29"/>
      <c r="FKJ74" s="29"/>
      <c r="FKK74" s="29"/>
      <c r="FKL74" s="29"/>
      <c r="FKM74" s="29"/>
      <c r="FKN74" s="29"/>
      <c r="FKO74" s="29"/>
      <c r="FKP74" s="29"/>
      <c r="FKQ74" s="29"/>
      <c r="FKR74" s="29"/>
      <c r="FKS74" s="29"/>
      <c r="FKT74" s="29"/>
      <c r="FKU74" s="29"/>
      <c r="FKV74" s="29"/>
      <c r="FKW74" s="29"/>
      <c r="FKX74" s="29"/>
      <c r="FKY74" s="29"/>
      <c r="FKZ74" s="29"/>
      <c r="FLA74" s="29"/>
      <c r="FLB74" s="29"/>
      <c r="FLC74" s="29"/>
      <c r="FLD74" s="29"/>
      <c r="FLE74" s="29"/>
      <c r="FLF74" s="29"/>
      <c r="FLG74" s="29"/>
      <c r="FLH74" s="29"/>
      <c r="FLI74" s="29"/>
      <c r="FLJ74" s="29"/>
      <c r="FLK74" s="29"/>
      <c r="FLL74" s="29"/>
      <c r="FLM74" s="29"/>
      <c r="FLN74" s="29"/>
      <c r="FLO74" s="29"/>
      <c r="FLP74" s="29"/>
      <c r="FLQ74" s="29"/>
      <c r="FLR74" s="29"/>
      <c r="FLS74" s="29"/>
      <c r="FLT74" s="29"/>
      <c r="FLU74" s="29"/>
      <c r="FLV74" s="29"/>
      <c r="FLW74" s="29"/>
      <c r="FLX74" s="29"/>
      <c r="FLY74" s="29"/>
      <c r="FLZ74" s="29"/>
      <c r="FMA74" s="29"/>
      <c r="FMB74" s="29"/>
      <c r="FMC74" s="29"/>
      <c r="FMD74" s="29"/>
      <c r="FME74" s="29"/>
      <c r="FMF74" s="29"/>
      <c r="FMG74" s="29"/>
      <c r="FMH74" s="29"/>
      <c r="FMI74" s="29"/>
      <c r="FMJ74" s="29"/>
      <c r="FMK74" s="29"/>
      <c r="FML74" s="29"/>
      <c r="FMM74" s="29"/>
      <c r="FMN74" s="29"/>
      <c r="FMO74" s="29"/>
      <c r="FMP74" s="29"/>
      <c r="FMQ74" s="29"/>
      <c r="FMR74" s="29"/>
      <c r="FMS74" s="29"/>
      <c r="FMT74" s="29"/>
      <c r="FMU74" s="29"/>
      <c r="FMV74" s="29"/>
      <c r="FMW74" s="29"/>
      <c r="FMX74" s="29"/>
      <c r="FMY74" s="29"/>
      <c r="FMZ74" s="29"/>
      <c r="FNA74" s="29"/>
      <c r="FNB74" s="29"/>
      <c r="FNC74" s="29"/>
      <c r="FND74" s="29"/>
      <c r="FNE74" s="29"/>
      <c r="FNF74" s="29"/>
      <c r="FNG74" s="29"/>
      <c r="FNH74" s="29"/>
      <c r="FNI74" s="29"/>
      <c r="FNJ74" s="29"/>
      <c r="FNK74" s="29"/>
      <c r="FNL74" s="29"/>
      <c r="FNM74" s="29"/>
      <c r="FNN74" s="29"/>
      <c r="FNO74" s="29"/>
      <c r="FNP74" s="29"/>
      <c r="FNQ74" s="29"/>
      <c r="FNR74" s="29"/>
      <c r="FNS74" s="29"/>
      <c r="FNT74" s="29"/>
      <c r="FNU74" s="29"/>
      <c r="FNV74" s="29"/>
      <c r="FNW74" s="29"/>
      <c r="FNX74" s="29"/>
      <c r="FNY74" s="29"/>
      <c r="FNZ74" s="29"/>
      <c r="FOA74" s="29"/>
      <c r="FOB74" s="29"/>
      <c r="FOC74" s="29"/>
      <c r="FOD74" s="29"/>
      <c r="FOE74" s="29"/>
      <c r="FOF74" s="29"/>
      <c r="FOG74" s="29"/>
      <c r="FOH74" s="29"/>
      <c r="FOI74" s="29"/>
      <c r="FOJ74" s="29"/>
      <c r="FOK74" s="29"/>
      <c r="FOL74" s="29"/>
      <c r="FOM74" s="29"/>
      <c r="FON74" s="29"/>
      <c r="FOO74" s="29"/>
      <c r="FOP74" s="29"/>
      <c r="FOQ74" s="29"/>
      <c r="FOR74" s="29"/>
      <c r="FOS74" s="29"/>
      <c r="FOT74" s="29"/>
      <c r="FOU74" s="29"/>
      <c r="FOV74" s="29"/>
      <c r="FOW74" s="29"/>
      <c r="FOX74" s="29"/>
      <c r="FOY74" s="29"/>
      <c r="FOZ74" s="29"/>
      <c r="FPA74" s="29"/>
      <c r="FPB74" s="29"/>
      <c r="FPC74" s="29"/>
      <c r="FPD74" s="29"/>
      <c r="FPE74" s="29"/>
      <c r="FPF74" s="29"/>
      <c r="FPG74" s="29"/>
      <c r="FPH74" s="29"/>
      <c r="FPI74" s="29"/>
      <c r="FPJ74" s="29"/>
      <c r="FPK74" s="29"/>
      <c r="FPL74" s="29"/>
      <c r="FPM74" s="29"/>
      <c r="FPN74" s="29"/>
      <c r="FPO74" s="29"/>
      <c r="FPP74" s="29"/>
      <c r="FPQ74" s="29"/>
      <c r="FPR74" s="29"/>
      <c r="FPS74" s="29"/>
      <c r="FPT74" s="29"/>
      <c r="FPU74" s="29"/>
      <c r="FPV74" s="29"/>
      <c r="FPW74" s="29"/>
      <c r="FPX74" s="29"/>
      <c r="FPY74" s="29"/>
      <c r="FPZ74" s="29"/>
      <c r="FQA74" s="29"/>
      <c r="FQB74" s="29"/>
      <c r="FQC74" s="29"/>
      <c r="FQD74" s="29"/>
      <c r="FQE74" s="29"/>
      <c r="FQF74" s="29"/>
      <c r="FQG74" s="29"/>
      <c r="FQH74" s="29"/>
      <c r="FQI74" s="29"/>
      <c r="FQJ74" s="29"/>
      <c r="FQK74" s="29"/>
      <c r="FQL74" s="29"/>
      <c r="FQM74" s="29"/>
      <c r="FQN74" s="29"/>
      <c r="FQO74" s="29"/>
      <c r="FQP74" s="29"/>
      <c r="FQQ74" s="29"/>
      <c r="FQR74" s="29"/>
      <c r="FQS74" s="29"/>
      <c r="FQT74" s="29"/>
      <c r="FQU74" s="29"/>
      <c r="FQV74" s="29"/>
      <c r="FQW74" s="29"/>
      <c r="FQX74" s="29"/>
      <c r="FQY74" s="29"/>
      <c r="FQZ74" s="29"/>
      <c r="FRA74" s="29"/>
      <c r="FRB74" s="29"/>
      <c r="FRC74" s="29"/>
      <c r="FRD74" s="29"/>
      <c r="FRE74" s="29"/>
      <c r="FRF74" s="29"/>
      <c r="FRG74" s="29"/>
      <c r="FRH74" s="29"/>
      <c r="FRI74" s="29"/>
      <c r="FRJ74" s="29"/>
      <c r="FRK74" s="29"/>
      <c r="FRL74" s="29"/>
      <c r="FRM74" s="29"/>
      <c r="FRN74" s="29"/>
      <c r="FRO74" s="29"/>
      <c r="FRP74" s="29"/>
      <c r="FRQ74" s="29"/>
      <c r="FRR74" s="29"/>
      <c r="FRS74" s="29"/>
      <c r="FRT74" s="29"/>
      <c r="FRU74" s="29"/>
      <c r="FRV74" s="29"/>
      <c r="FRW74" s="29"/>
      <c r="FRX74" s="29"/>
      <c r="FRY74" s="29"/>
      <c r="FRZ74" s="29"/>
      <c r="FSA74" s="29"/>
      <c r="FSB74" s="29"/>
      <c r="FSC74" s="29"/>
      <c r="FSD74" s="29"/>
      <c r="FSE74" s="29"/>
      <c r="FSF74" s="29"/>
      <c r="FSG74" s="29"/>
      <c r="FSH74" s="29"/>
      <c r="FSI74" s="29"/>
      <c r="FSJ74" s="29"/>
      <c r="FSK74" s="29"/>
      <c r="FSL74" s="29"/>
      <c r="FSM74" s="29"/>
      <c r="FSN74" s="29"/>
      <c r="FSO74" s="29"/>
      <c r="FSP74" s="29"/>
      <c r="FSQ74" s="29"/>
      <c r="FSR74" s="29"/>
      <c r="FSS74" s="29"/>
      <c r="FST74" s="29"/>
      <c r="FSU74" s="29"/>
      <c r="FSV74" s="29"/>
      <c r="FSW74" s="29"/>
      <c r="FSX74" s="29"/>
      <c r="FSY74" s="29"/>
      <c r="FSZ74" s="29"/>
      <c r="FTA74" s="29"/>
      <c r="FTB74" s="29"/>
      <c r="FTC74" s="29"/>
      <c r="FTD74" s="29"/>
      <c r="FTE74" s="29"/>
      <c r="FTF74" s="29"/>
      <c r="FTG74" s="29"/>
      <c r="FTH74" s="29"/>
      <c r="FTI74" s="29"/>
      <c r="FTJ74" s="29"/>
      <c r="FTK74" s="29"/>
      <c r="FTL74" s="29"/>
      <c r="FTM74" s="29"/>
      <c r="FTN74" s="29"/>
      <c r="FTO74" s="29"/>
      <c r="FTP74" s="29"/>
      <c r="FTQ74" s="29"/>
      <c r="FTR74" s="29"/>
      <c r="FTS74" s="29"/>
      <c r="FTT74" s="29"/>
      <c r="FTU74" s="29"/>
      <c r="FTV74" s="29"/>
      <c r="FTW74" s="29"/>
      <c r="FTX74" s="29"/>
      <c r="FTY74" s="29"/>
      <c r="FTZ74" s="29"/>
      <c r="FUA74" s="29"/>
      <c r="FUB74" s="29"/>
      <c r="FUC74" s="29"/>
      <c r="FUD74" s="29"/>
      <c r="FUE74" s="29"/>
      <c r="FUF74" s="29"/>
      <c r="FUG74" s="29"/>
      <c r="FUH74" s="29"/>
      <c r="FUI74" s="29"/>
      <c r="FUJ74" s="29"/>
      <c r="FUK74" s="29"/>
      <c r="FUL74" s="29"/>
      <c r="FUM74" s="29"/>
      <c r="FUN74" s="29"/>
      <c r="FUO74" s="29"/>
      <c r="FUP74" s="29"/>
      <c r="FUQ74" s="29"/>
      <c r="FUR74" s="29"/>
      <c r="FUS74" s="29"/>
      <c r="FUT74" s="29"/>
      <c r="FUU74" s="29"/>
      <c r="FUV74" s="29"/>
      <c r="FUW74" s="29"/>
      <c r="FUX74" s="29"/>
      <c r="FUY74" s="29"/>
      <c r="FUZ74" s="29"/>
      <c r="FVA74" s="29"/>
      <c r="FVB74" s="29"/>
      <c r="FVC74" s="29"/>
      <c r="FVD74" s="29"/>
      <c r="FVE74" s="29"/>
      <c r="FVF74" s="29"/>
      <c r="FVG74" s="29"/>
      <c r="FVH74" s="29"/>
      <c r="FVI74" s="29"/>
      <c r="FVJ74" s="29"/>
      <c r="FVK74" s="29"/>
      <c r="FVL74" s="29"/>
      <c r="FVM74" s="29"/>
      <c r="FVN74" s="29"/>
      <c r="FVO74" s="29"/>
      <c r="FVP74" s="29"/>
      <c r="FVQ74" s="29"/>
      <c r="FVR74" s="29"/>
      <c r="FVS74" s="29"/>
      <c r="FVT74" s="29"/>
      <c r="FVU74" s="29"/>
      <c r="FVV74" s="29"/>
      <c r="FVW74" s="29"/>
      <c r="FVX74" s="29"/>
      <c r="FVY74" s="29"/>
      <c r="FVZ74" s="29"/>
      <c r="FWA74" s="29"/>
      <c r="FWB74" s="29"/>
      <c r="FWC74" s="29"/>
      <c r="FWD74" s="29"/>
      <c r="FWE74" s="29"/>
      <c r="FWF74" s="29"/>
      <c r="FWG74" s="29"/>
      <c r="FWH74" s="29"/>
      <c r="FWI74" s="29"/>
      <c r="FWJ74" s="29"/>
      <c r="FWK74" s="29"/>
      <c r="FWL74" s="29"/>
      <c r="FWM74" s="29"/>
      <c r="FWN74" s="29"/>
      <c r="FWO74" s="29"/>
      <c r="FWP74" s="29"/>
      <c r="FWQ74" s="29"/>
      <c r="FWR74" s="29"/>
      <c r="FWS74" s="29"/>
      <c r="FWT74" s="29"/>
      <c r="FWU74" s="29"/>
      <c r="FWV74" s="29"/>
      <c r="FWW74" s="29"/>
      <c r="FWX74" s="29"/>
      <c r="FWY74" s="29"/>
      <c r="FWZ74" s="29"/>
      <c r="FXA74" s="29"/>
      <c r="FXB74" s="29"/>
      <c r="FXC74" s="29"/>
      <c r="FXD74" s="29"/>
      <c r="FXE74" s="29"/>
      <c r="FXF74" s="29"/>
      <c r="FXG74" s="29"/>
      <c r="FXH74" s="29"/>
      <c r="FXI74" s="29"/>
      <c r="FXJ74" s="29"/>
      <c r="FXK74" s="29"/>
      <c r="FXL74" s="29"/>
      <c r="FXM74" s="29"/>
      <c r="FXN74" s="29"/>
      <c r="FXO74" s="29"/>
      <c r="FXP74" s="29"/>
      <c r="FXQ74" s="29"/>
      <c r="FXR74" s="29"/>
      <c r="FXS74" s="29"/>
      <c r="FXT74" s="29"/>
      <c r="FXU74" s="29"/>
      <c r="FXV74" s="29"/>
      <c r="FXW74" s="29"/>
      <c r="FXX74" s="29"/>
      <c r="FXY74" s="29"/>
      <c r="FXZ74" s="29"/>
      <c r="FYA74" s="29"/>
      <c r="FYB74" s="29"/>
      <c r="FYC74" s="29"/>
      <c r="FYD74" s="29"/>
      <c r="FYE74" s="29"/>
      <c r="FYF74" s="29"/>
      <c r="FYG74" s="29"/>
      <c r="FYH74" s="29"/>
      <c r="FYI74" s="29"/>
      <c r="FYJ74" s="29"/>
      <c r="FYK74" s="29"/>
      <c r="FYL74" s="29"/>
      <c r="FYM74" s="29"/>
      <c r="FYN74" s="29"/>
      <c r="FYO74" s="29"/>
      <c r="FYP74" s="29"/>
      <c r="FYQ74" s="29"/>
      <c r="FYR74" s="29"/>
      <c r="FYS74" s="29"/>
      <c r="FYT74" s="29"/>
      <c r="FYU74" s="29"/>
      <c r="FYV74" s="29"/>
      <c r="FYW74" s="29"/>
      <c r="FYX74" s="29"/>
      <c r="FYY74" s="29"/>
      <c r="FYZ74" s="29"/>
      <c r="FZA74" s="29"/>
      <c r="FZB74" s="29"/>
      <c r="FZC74" s="29"/>
      <c r="FZD74" s="29"/>
      <c r="FZE74" s="29"/>
      <c r="FZF74" s="29"/>
      <c r="FZG74" s="29"/>
      <c r="FZH74" s="29"/>
      <c r="FZI74" s="29"/>
      <c r="FZJ74" s="29"/>
      <c r="FZK74" s="29"/>
      <c r="FZL74" s="29"/>
      <c r="FZM74" s="29"/>
      <c r="FZN74" s="29"/>
      <c r="FZO74" s="29"/>
      <c r="FZP74" s="29"/>
      <c r="FZQ74" s="29"/>
      <c r="FZR74" s="29"/>
      <c r="FZS74" s="29"/>
      <c r="FZT74" s="29"/>
      <c r="FZU74" s="29"/>
      <c r="FZV74" s="29"/>
      <c r="FZW74" s="29"/>
      <c r="FZX74" s="29"/>
      <c r="FZY74" s="29"/>
      <c r="FZZ74" s="29"/>
      <c r="GAA74" s="29"/>
      <c r="GAB74" s="29"/>
      <c r="GAC74" s="29"/>
      <c r="GAD74" s="29"/>
      <c r="GAE74" s="29"/>
      <c r="GAF74" s="29"/>
      <c r="GAG74" s="29"/>
      <c r="GAH74" s="29"/>
      <c r="GAI74" s="29"/>
      <c r="GAJ74" s="29"/>
      <c r="GAK74" s="29"/>
      <c r="GAL74" s="29"/>
      <c r="GAM74" s="29"/>
      <c r="GAN74" s="29"/>
      <c r="GAO74" s="29"/>
      <c r="GAP74" s="29"/>
      <c r="GAQ74" s="29"/>
      <c r="GAR74" s="29"/>
      <c r="GAS74" s="29"/>
      <c r="GAT74" s="29"/>
      <c r="GAU74" s="29"/>
      <c r="GAV74" s="29"/>
      <c r="GAW74" s="29"/>
      <c r="GAX74" s="29"/>
      <c r="GAY74" s="29"/>
      <c r="GAZ74" s="29"/>
      <c r="GBA74" s="29"/>
      <c r="GBB74" s="29"/>
      <c r="GBC74" s="29"/>
      <c r="GBD74" s="29"/>
      <c r="GBE74" s="29"/>
      <c r="GBF74" s="29"/>
      <c r="GBG74" s="29"/>
      <c r="GBH74" s="29"/>
      <c r="GBI74" s="29"/>
      <c r="GBJ74" s="29"/>
      <c r="GBK74" s="29"/>
      <c r="GBL74" s="29"/>
      <c r="GBM74" s="29"/>
      <c r="GBN74" s="29"/>
      <c r="GBO74" s="29"/>
      <c r="GBP74" s="29"/>
      <c r="GBQ74" s="29"/>
      <c r="GBR74" s="29"/>
      <c r="GBS74" s="29"/>
      <c r="GBT74" s="29"/>
      <c r="GBU74" s="29"/>
      <c r="GBV74" s="29"/>
      <c r="GBW74" s="29"/>
      <c r="GBX74" s="29"/>
      <c r="GBY74" s="29"/>
      <c r="GBZ74" s="29"/>
      <c r="GCA74" s="29"/>
      <c r="GCB74" s="29"/>
      <c r="GCC74" s="29"/>
      <c r="GCD74" s="29"/>
      <c r="GCE74" s="29"/>
      <c r="GCF74" s="29"/>
      <c r="GCG74" s="29"/>
      <c r="GCH74" s="29"/>
      <c r="GCI74" s="29"/>
      <c r="GCJ74" s="29"/>
      <c r="GCK74" s="29"/>
      <c r="GCL74" s="29"/>
      <c r="GCM74" s="29"/>
      <c r="GCN74" s="29"/>
      <c r="GCO74" s="29"/>
      <c r="GCP74" s="29"/>
      <c r="GCQ74" s="29"/>
      <c r="GCR74" s="29"/>
      <c r="GCS74" s="29"/>
      <c r="GCT74" s="29"/>
      <c r="GCU74" s="29"/>
      <c r="GCV74" s="29"/>
      <c r="GCW74" s="29"/>
      <c r="GCX74" s="29"/>
      <c r="GCY74" s="29"/>
      <c r="GCZ74" s="29"/>
      <c r="GDA74" s="29"/>
      <c r="GDB74" s="29"/>
      <c r="GDC74" s="29"/>
      <c r="GDD74" s="29"/>
      <c r="GDE74" s="29"/>
      <c r="GDF74" s="29"/>
      <c r="GDG74" s="29"/>
      <c r="GDH74" s="29"/>
      <c r="GDI74" s="29"/>
      <c r="GDJ74" s="29"/>
      <c r="GDK74" s="29"/>
      <c r="GDL74" s="29"/>
      <c r="GDM74" s="29"/>
      <c r="GDN74" s="29"/>
      <c r="GDO74" s="29"/>
      <c r="GDP74" s="29"/>
      <c r="GDQ74" s="29"/>
      <c r="GDR74" s="29"/>
      <c r="GDS74" s="29"/>
      <c r="GDT74" s="29"/>
      <c r="GDU74" s="29"/>
      <c r="GDV74" s="29"/>
      <c r="GDW74" s="29"/>
      <c r="GDX74" s="29"/>
      <c r="GDY74" s="29"/>
      <c r="GDZ74" s="29"/>
      <c r="GEA74" s="29"/>
      <c r="GEB74" s="29"/>
      <c r="GEC74" s="29"/>
      <c r="GED74" s="29"/>
      <c r="GEE74" s="29"/>
      <c r="GEF74" s="29"/>
      <c r="GEG74" s="29"/>
      <c r="GEH74" s="29"/>
      <c r="GEI74" s="29"/>
      <c r="GEJ74" s="29"/>
      <c r="GEK74" s="29"/>
      <c r="GEL74" s="29"/>
      <c r="GEM74" s="29"/>
      <c r="GEN74" s="29"/>
      <c r="GEO74" s="29"/>
      <c r="GEP74" s="29"/>
      <c r="GEQ74" s="29"/>
      <c r="GER74" s="29"/>
      <c r="GES74" s="29"/>
      <c r="GET74" s="29"/>
      <c r="GEU74" s="29"/>
      <c r="GEV74" s="29"/>
      <c r="GEW74" s="29"/>
      <c r="GEX74" s="29"/>
      <c r="GEY74" s="29"/>
      <c r="GEZ74" s="29"/>
      <c r="GFA74" s="29"/>
      <c r="GFB74" s="29"/>
      <c r="GFC74" s="29"/>
      <c r="GFD74" s="29"/>
      <c r="GFE74" s="29"/>
      <c r="GFF74" s="29"/>
      <c r="GFG74" s="29"/>
      <c r="GFH74" s="29"/>
      <c r="GFI74" s="29"/>
      <c r="GFJ74" s="29"/>
      <c r="GFK74" s="29"/>
      <c r="GFL74" s="29"/>
      <c r="GFM74" s="29"/>
      <c r="GFN74" s="29"/>
      <c r="GFO74" s="29"/>
      <c r="GFP74" s="29"/>
      <c r="GFQ74" s="29"/>
      <c r="GFR74" s="29"/>
      <c r="GFS74" s="29"/>
      <c r="GFT74" s="29"/>
      <c r="GFU74" s="29"/>
      <c r="GFV74" s="29"/>
      <c r="GFW74" s="29"/>
      <c r="GFX74" s="29"/>
      <c r="GFY74" s="29"/>
      <c r="GFZ74" s="29"/>
      <c r="GGA74" s="29"/>
      <c r="GGB74" s="29"/>
      <c r="GGC74" s="29"/>
      <c r="GGD74" s="29"/>
      <c r="GGE74" s="29"/>
      <c r="GGF74" s="29"/>
      <c r="GGG74" s="29"/>
      <c r="GGH74" s="29"/>
      <c r="GGI74" s="29"/>
      <c r="GGJ74" s="29"/>
      <c r="GGK74" s="29"/>
      <c r="GGL74" s="29"/>
      <c r="GGM74" s="29"/>
      <c r="GGN74" s="29"/>
      <c r="GGO74" s="29"/>
      <c r="GGP74" s="29"/>
      <c r="GGQ74" s="29"/>
      <c r="GGR74" s="29"/>
      <c r="GGS74" s="29"/>
      <c r="GGT74" s="29"/>
      <c r="GGU74" s="29"/>
      <c r="GGV74" s="29"/>
      <c r="GGW74" s="29"/>
      <c r="GGX74" s="29"/>
      <c r="GGY74" s="29"/>
      <c r="GGZ74" s="29"/>
      <c r="GHA74" s="29"/>
      <c r="GHB74" s="29"/>
      <c r="GHC74" s="29"/>
      <c r="GHD74" s="29"/>
      <c r="GHE74" s="29"/>
      <c r="GHF74" s="29"/>
      <c r="GHG74" s="29"/>
      <c r="GHH74" s="29"/>
      <c r="GHI74" s="29"/>
      <c r="GHJ74" s="29"/>
      <c r="GHK74" s="29"/>
      <c r="GHL74" s="29"/>
      <c r="GHM74" s="29"/>
      <c r="GHN74" s="29"/>
      <c r="GHO74" s="29"/>
      <c r="GHP74" s="29"/>
      <c r="GHQ74" s="29"/>
      <c r="GHR74" s="29"/>
      <c r="GHS74" s="29"/>
      <c r="GHT74" s="29"/>
      <c r="GHU74" s="29"/>
      <c r="GHV74" s="29"/>
      <c r="GHW74" s="29"/>
      <c r="GHX74" s="29"/>
      <c r="GHY74" s="29"/>
      <c r="GHZ74" s="29"/>
      <c r="GIA74" s="29"/>
      <c r="GIB74" s="29"/>
      <c r="GIC74" s="29"/>
      <c r="GID74" s="29"/>
      <c r="GIE74" s="29"/>
      <c r="GIF74" s="29"/>
      <c r="GIG74" s="29"/>
      <c r="GIH74" s="29"/>
      <c r="GII74" s="29"/>
      <c r="GIJ74" s="29"/>
      <c r="GIK74" s="29"/>
      <c r="GIL74" s="29"/>
      <c r="GIM74" s="29"/>
      <c r="GIN74" s="29"/>
      <c r="GIO74" s="29"/>
      <c r="GIP74" s="29"/>
      <c r="GIQ74" s="29"/>
      <c r="GIR74" s="29"/>
      <c r="GIS74" s="29"/>
      <c r="GIT74" s="29"/>
      <c r="GIU74" s="29"/>
      <c r="GIV74" s="29"/>
      <c r="GIW74" s="29"/>
      <c r="GIX74" s="29"/>
      <c r="GIY74" s="29"/>
      <c r="GIZ74" s="29"/>
      <c r="GJA74" s="29"/>
      <c r="GJB74" s="29"/>
      <c r="GJC74" s="29"/>
      <c r="GJD74" s="29"/>
      <c r="GJE74" s="29"/>
      <c r="GJF74" s="29"/>
      <c r="GJG74" s="29"/>
      <c r="GJH74" s="29"/>
      <c r="GJI74" s="29"/>
      <c r="GJJ74" s="29"/>
      <c r="GJK74" s="29"/>
      <c r="GJL74" s="29"/>
      <c r="GJM74" s="29"/>
      <c r="GJN74" s="29"/>
      <c r="GJO74" s="29"/>
      <c r="GJP74" s="29"/>
      <c r="GJQ74" s="29"/>
      <c r="GJR74" s="29"/>
      <c r="GJS74" s="29"/>
      <c r="GJT74" s="29"/>
      <c r="GJU74" s="29"/>
      <c r="GJV74" s="29"/>
      <c r="GJW74" s="29"/>
      <c r="GJX74" s="29"/>
      <c r="GJY74" s="29"/>
      <c r="GJZ74" s="29"/>
      <c r="GKA74" s="29"/>
      <c r="GKB74" s="29"/>
      <c r="GKC74" s="29"/>
      <c r="GKD74" s="29"/>
      <c r="GKE74" s="29"/>
      <c r="GKF74" s="29"/>
      <c r="GKG74" s="29"/>
      <c r="GKH74" s="29"/>
      <c r="GKI74" s="29"/>
      <c r="GKJ74" s="29"/>
      <c r="GKK74" s="29"/>
      <c r="GKL74" s="29"/>
      <c r="GKM74" s="29"/>
      <c r="GKN74" s="29"/>
      <c r="GKO74" s="29"/>
      <c r="GKP74" s="29"/>
      <c r="GKQ74" s="29"/>
      <c r="GKR74" s="29"/>
      <c r="GKS74" s="29"/>
      <c r="GKT74" s="29"/>
      <c r="GKU74" s="29"/>
      <c r="GKV74" s="29"/>
      <c r="GKW74" s="29"/>
      <c r="GKX74" s="29"/>
      <c r="GKY74" s="29"/>
      <c r="GKZ74" s="29"/>
      <c r="GLA74" s="29"/>
      <c r="GLB74" s="29"/>
      <c r="GLC74" s="29"/>
      <c r="GLD74" s="29"/>
      <c r="GLE74" s="29"/>
      <c r="GLF74" s="29"/>
      <c r="GLG74" s="29"/>
      <c r="GLH74" s="29"/>
      <c r="GLI74" s="29"/>
      <c r="GLJ74" s="29"/>
      <c r="GLK74" s="29"/>
      <c r="GLL74" s="29"/>
      <c r="GLM74" s="29"/>
      <c r="GLN74" s="29"/>
      <c r="GLO74" s="29"/>
      <c r="GLP74" s="29"/>
      <c r="GLQ74" s="29"/>
      <c r="GLR74" s="29"/>
      <c r="GLS74" s="29"/>
      <c r="GLT74" s="29"/>
      <c r="GLU74" s="29"/>
      <c r="GLV74" s="29"/>
      <c r="GLW74" s="29"/>
      <c r="GLX74" s="29"/>
      <c r="GLY74" s="29"/>
      <c r="GLZ74" s="29"/>
      <c r="GMA74" s="29"/>
      <c r="GMB74" s="29"/>
      <c r="GMC74" s="29"/>
      <c r="GMD74" s="29"/>
      <c r="GME74" s="29"/>
      <c r="GMF74" s="29"/>
      <c r="GMG74" s="29"/>
      <c r="GMH74" s="29"/>
      <c r="GMI74" s="29"/>
      <c r="GMJ74" s="29"/>
      <c r="GMK74" s="29"/>
      <c r="GML74" s="29"/>
      <c r="GMM74" s="29"/>
      <c r="GMN74" s="29"/>
      <c r="GMO74" s="29"/>
      <c r="GMP74" s="29"/>
      <c r="GMQ74" s="29"/>
      <c r="GMR74" s="29"/>
      <c r="GMS74" s="29"/>
      <c r="GMT74" s="29"/>
      <c r="GMU74" s="29"/>
      <c r="GMV74" s="29"/>
      <c r="GMW74" s="29"/>
      <c r="GMX74" s="29"/>
      <c r="GMY74" s="29"/>
      <c r="GMZ74" s="29"/>
      <c r="GNA74" s="29"/>
      <c r="GNB74" s="29"/>
      <c r="GNC74" s="29"/>
      <c r="GND74" s="29"/>
      <c r="GNE74" s="29"/>
      <c r="GNF74" s="29"/>
      <c r="GNG74" s="29"/>
      <c r="GNH74" s="29"/>
      <c r="GNI74" s="29"/>
      <c r="GNJ74" s="29"/>
      <c r="GNK74" s="29"/>
      <c r="GNL74" s="29"/>
      <c r="GNM74" s="29"/>
      <c r="GNN74" s="29"/>
      <c r="GNO74" s="29"/>
      <c r="GNP74" s="29"/>
      <c r="GNQ74" s="29"/>
      <c r="GNR74" s="29"/>
      <c r="GNS74" s="29"/>
      <c r="GNT74" s="29"/>
      <c r="GNU74" s="29"/>
      <c r="GNV74" s="29"/>
      <c r="GNW74" s="29"/>
      <c r="GNX74" s="29"/>
      <c r="GNY74" s="29"/>
      <c r="GNZ74" s="29"/>
      <c r="GOA74" s="29"/>
      <c r="GOB74" s="29"/>
      <c r="GOC74" s="29"/>
      <c r="GOD74" s="29"/>
      <c r="GOE74" s="29"/>
      <c r="GOF74" s="29"/>
      <c r="GOG74" s="29"/>
      <c r="GOH74" s="29"/>
      <c r="GOI74" s="29"/>
      <c r="GOJ74" s="29"/>
      <c r="GOK74" s="29"/>
      <c r="GOL74" s="29"/>
      <c r="GOM74" s="29"/>
      <c r="GON74" s="29"/>
      <c r="GOO74" s="29"/>
      <c r="GOP74" s="29"/>
      <c r="GOQ74" s="29"/>
      <c r="GOR74" s="29"/>
      <c r="GOS74" s="29"/>
      <c r="GOT74" s="29"/>
      <c r="GOU74" s="29"/>
      <c r="GOV74" s="29"/>
      <c r="GOW74" s="29"/>
      <c r="GOX74" s="29"/>
      <c r="GOY74" s="29"/>
      <c r="GOZ74" s="29"/>
      <c r="GPA74" s="29"/>
      <c r="GPB74" s="29"/>
      <c r="GPC74" s="29"/>
      <c r="GPD74" s="29"/>
      <c r="GPE74" s="29"/>
      <c r="GPF74" s="29"/>
      <c r="GPG74" s="29"/>
      <c r="GPH74" s="29"/>
      <c r="GPI74" s="29"/>
      <c r="GPJ74" s="29"/>
      <c r="GPK74" s="29"/>
      <c r="GPL74" s="29"/>
      <c r="GPM74" s="29"/>
      <c r="GPN74" s="29"/>
      <c r="GPO74" s="29"/>
      <c r="GPP74" s="29"/>
      <c r="GPQ74" s="29"/>
      <c r="GPR74" s="29"/>
      <c r="GPS74" s="29"/>
      <c r="GPT74" s="29"/>
      <c r="GPU74" s="29"/>
      <c r="GPV74" s="29"/>
      <c r="GPW74" s="29"/>
      <c r="GPX74" s="29"/>
      <c r="GPY74" s="29"/>
      <c r="GPZ74" s="29"/>
      <c r="GQA74" s="29"/>
      <c r="GQB74" s="29"/>
      <c r="GQC74" s="29"/>
      <c r="GQD74" s="29"/>
      <c r="GQE74" s="29"/>
      <c r="GQF74" s="29"/>
      <c r="GQG74" s="29"/>
      <c r="GQH74" s="29"/>
      <c r="GQI74" s="29"/>
      <c r="GQJ74" s="29"/>
      <c r="GQK74" s="29"/>
      <c r="GQL74" s="29"/>
      <c r="GQM74" s="29"/>
      <c r="GQN74" s="29"/>
      <c r="GQO74" s="29"/>
      <c r="GQP74" s="29"/>
      <c r="GQQ74" s="29"/>
      <c r="GQR74" s="29"/>
      <c r="GQS74" s="29"/>
      <c r="GQT74" s="29"/>
      <c r="GQU74" s="29"/>
      <c r="GQV74" s="29"/>
      <c r="GQW74" s="29"/>
      <c r="GQX74" s="29"/>
      <c r="GQY74" s="29"/>
      <c r="GQZ74" s="29"/>
      <c r="GRA74" s="29"/>
      <c r="GRB74" s="29"/>
      <c r="GRC74" s="29"/>
      <c r="GRD74" s="29"/>
      <c r="GRE74" s="29"/>
      <c r="GRF74" s="29"/>
      <c r="GRG74" s="29"/>
      <c r="GRH74" s="29"/>
      <c r="GRI74" s="29"/>
      <c r="GRJ74" s="29"/>
      <c r="GRK74" s="29"/>
      <c r="GRL74" s="29"/>
      <c r="GRM74" s="29"/>
      <c r="GRN74" s="29"/>
      <c r="GRO74" s="29"/>
      <c r="GRP74" s="29"/>
      <c r="GRQ74" s="29"/>
      <c r="GRR74" s="29"/>
      <c r="GRS74" s="29"/>
      <c r="GRT74" s="29"/>
      <c r="GRU74" s="29"/>
      <c r="GRV74" s="29"/>
      <c r="GRW74" s="29"/>
      <c r="GRX74" s="29"/>
      <c r="GRY74" s="29"/>
      <c r="GRZ74" s="29"/>
      <c r="GSA74" s="29"/>
      <c r="GSB74" s="29"/>
      <c r="GSC74" s="29"/>
      <c r="GSD74" s="29"/>
      <c r="GSE74" s="29"/>
      <c r="GSF74" s="29"/>
      <c r="GSG74" s="29"/>
      <c r="GSH74" s="29"/>
      <c r="GSI74" s="29"/>
      <c r="GSJ74" s="29"/>
      <c r="GSK74" s="29"/>
      <c r="GSL74" s="29"/>
      <c r="GSM74" s="29"/>
      <c r="GSN74" s="29"/>
      <c r="GSO74" s="29"/>
      <c r="GSP74" s="29"/>
      <c r="GSQ74" s="29"/>
      <c r="GSR74" s="29"/>
      <c r="GSS74" s="29"/>
      <c r="GST74" s="29"/>
      <c r="GSU74" s="29"/>
      <c r="GSV74" s="29"/>
      <c r="GSW74" s="29"/>
      <c r="GSX74" s="29"/>
      <c r="GSY74" s="29"/>
      <c r="GSZ74" s="29"/>
      <c r="GTA74" s="29"/>
      <c r="GTB74" s="29"/>
      <c r="GTC74" s="29"/>
      <c r="GTD74" s="29"/>
      <c r="GTE74" s="29"/>
      <c r="GTF74" s="29"/>
      <c r="GTG74" s="29"/>
      <c r="GTH74" s="29"/>
      <c r="GTI74" s="29"/>
      <c r="GTJ74" s="29"/>
      <c r="GTK74" s="29"/>
      <c r="GTL74" s="29"/>
      <c r="GTM74" s="29"/>
      <c r="GTN74" s="29"/>
      <c r="GTO74" s="29"/>
      <c r="GTP74" s="29"/>
      <c r="GTQ74" s="29"/>
      <c r="GTR74" s="29"/>
      <c r="GTS74" s="29"/>
      <c r="GTT74" s="29"/>
      <c r="GTU74" s="29"/>
      <c r="GTV74" s="29"/>
      <c r="GTW74" s="29"/>
      <c r="GTX74" s="29"/>
      <c r="GTY74" s="29"/>
      <c r="GTZ74" s="29"/>
      <c r="GUA74" s="29"/>
      <c r="GUB74" s="29"/>
      <c r="GUC74" s="29"/>
      <c r="GUD74" s="29"/>
      <c r="GUE74" s="29"/>
      <c r="GUF74" s="29"/>
      <c r="GUG74" s="29"/>
      <c r="GUH74" s="29"/>
      <c r="GUI74" s="29"/>
      <c r="GUJ74" s="29"/>
      <c r="GUK74" s="29"/>
      <c r="GUL74" s="29"/>
      <c r="GUM74" s="29"/>
      <c r="GUN74" s="29"/>
      <c r="GUO74" s="29"/>
      <c r="GUP74" s="29"/>
      <c r="GUQ74" s="29"/>
      <c r="GUR74" s="29"/>
      <c r="GUS74" s="29"/>
      <c r="GUT74" s="29"/>
      <c r="GUU74" s="29"/>
      <c r="GUV74" s="29"/>
      <c r="GUW74" s="29"/>
      <c r="GUX74" s="29"/>
      <c r="GUY74" s="29"/>
      <c r="GUZ74" s="29"/>
      <c r="GVA74" s="29"/>
      <c r="GVB74" s="29"/>
      <c r="GVC74" s="29"/>
      <c r="GVD74" s="29"/>
      <c r="GVE74" s="29"/>
      <c r="GVF74" s="29"/>
      <c r="GVG74" s="29"/>
      <c r="GVH74" s="29"/>
      <c r="GVI74" s="29"/>
      <c r="GVJ74" s="29"/>
      <c r="GVK74" s="29"/>
      <c r="GVL74" s="29"/>
      <c r="GVM74" s="29"/>
      <c r="GVN74" s="29"/>
      <c r="GVO74" s="29"/>
      <c r="GVP74" s="29"/>
      <c r="GVQ74" s="29"/>
      <c r="GVR74" s="29"/>
      <c r="GVS74" s="29"/>
      <c r="GVT74" s="29"/>
      <c r="GVU74" s="29"/>
      <c r="GVV74" s="29"/>
      <c r="GVW74" s="29"/>
      <c r="GVX74" s="29"/>
      <c r="GVY74" s="29"/>
      <c r="GVZ74" s="29"/>
      <c r="GWA74" s="29"/>
      <c r="GWB74" s="29"/>
      <c r="GWC74" s="29"/>
      <c r="GWD74" s="29"/>
      <c r="GWE74" s="29"/>
      <c r="GWF74" s="29"/>
      <c r="GWG74" s="29"/>
      <c r="GWH74" s="29"/>
      <c r="GWI74" s="29"/>
      <c r="GWJ74" s="29"/>
      <c r="GWK74" s="29"/>
      <c r="GWL74" s="29"/>
      <c r="GWM74" s="29"/>
      <c r="GWN74" s="29"/>
      <c r="GWO74" s="29"/>
      <c r="GWP74" s="29"/>
      <c r="GWQ74" s="29"/>
      <c r="GWR74" s="29"/>
      <c r="GWS74" s="29"/>
      <c r="GWT74" s="29"/>
      <c r="GWU74" s="29"/>
      <c r="GWV74" s="29"/>
      <c r="GWW74" s="29"/>
      <c r="GWX74" s="29"/>
      <c r="GWY74" s="29"/>
      <c r="GWZ74" s="29"/>
      <c r="GXA74" s="29"/>
      <c r="GXB74" s="29"/>
      <c r="GXC74" s="29"/>
      <c r="GXD74" s="29"/>
      <c r="GXE74" s="29"/>
      <c r="GXF74" s="29"/>
      <c r="GXG74" s="29"/>
      <c r="GXH74" s="29"/>
      <c r="GXI74" s="29"/>
      <c r="GXJ74" s="29"/>
      <c r="GXK74" s="29"/>
      <c r="GXL74" s="29"/>
      <c r="GXM74" s="29"/>
      <c r="GXN74" s="29"/>
      <c r="GXO74" s="29"/>
      <c r="GXP74" s="29"/>
      <c r="GXQ74" s="29"/>
      <c r="GXR74" s="29"/>
      <c r="GXS74" s="29"/>
      <c r="GXT74" s="29"/>
      <c r="GXU74" s="29"/>
      <c r="GXV74" s="29"/>
      <c r="GXW74" s="29"/>
      <c r="GXX74" s="29"/>
      <c r="GXY74" s="29"/>
      <c r="GXZ74" s="29"/>
      <c r="GYA74" s="29"/>
      <c r="GYB74" s="29"/>
      <c r="GYC74" s="29"/>
      <c r="GYD74" s="29"/>
      <c r="GYE74" s="29"/>
      <c r="GYF74" s="29"/>
      <c r="GYG74" s="29"/>
      <c r="GYH74" s="29"/>
      <c r="GYI74" s="29"/>
      <c r="GYJ74" s="29"/>
      <c r="GYK74" s="29"/>
      <c r="GYL74" s="29"/>
      <c r="GYM74" s="29"/>
      <c r="GYN74" s="29"/>
      <c r="GYO74" s="29"/>
      <c r="GYP74" s="29"/>
      <c r="GYQ74" s="29"/>
      <c r="GYR74" s="29"/>
      <c r="GYS74" s="29"/>
      <c r="GYT74" s="29"/>
      <c r="GYU74" s="29"/>
      <c r="GYV74" s="29"/>
      <c r="GYW74" s="29"/>
      <c r="GYX74" s="29"/>
      <c r="GYY74" s="29"/>
      <c r="GYZ74" s="29"/>
      <c r="GZA74" s="29"/>
      <c r="GZB74" s="29"/>
      <c r="GZC74" s="29"/>
      <c r="GZD74" s="29"/>
      <c r="GZE74" s="29"/>
      <c r="GZF74" s="29"/>
      <c r="GZG74" s="29"/>
      <c r="GZH74" s="29"/>
      <c r="GZI74" s="29"/>
      <c r="GZJ74" s="29"/>
      <c r="GZK74" s="29"/>
      <c r="GZL74" s="29"/>
      <c r="GZM74" s="29"/>
      <c r="GZN74" s="29"/>
      <c r="GZO74" s="29"/>
      <c r="GZP74" s="29"/>
      <c r="GZQ74" s="29"/>
      <c r="GZR74" s="29"/>
      <c r="GZS74" s="29"/>
      <c r="GZT74" s="29"/>
      <c r="GZU74" s="29"/>
      <c r="GZV74" s="29"/>
      <c r="GZW74" s="29"/>
      <c r="GZX74" s="29"/>
      <c r="GZY74" s="29"/>
      <c r="GZZ74" s="29"/>
      <c r="HAA74" s="29"/>
      <c r="HAB74" s="29"/>
      <c r="HAC74" s="29"/>
      <c r="HAD74" s="29"/>
      <c r="HAE74" s="29"/>
      <c r="HAF74" s="29"/>
      <c r="HAG74" s="29"/>
      <c r="HAH74" s="29"/>
      <c r="HAI74" s="29"/>
      <c r="HAJ74" s="29"/>
      <c r="HAK74" s="29"/>
      <c r="HAL74" s="29"/>
      <c r="HAM74" s="29"/>
      <c r="HAN74" s="29"/>
      <c r="HAO74" s="29"/>
      <c r="HAP74" s="29"/>
      <c r="HAQ74" s="29"/>
      <c r="HAR74" s="29"/>
      <c r="HAS74" s="29"/>
      <c r="HAT74" s="29"/>
      <c r="HAU74" s="29"/>
      <c r="HAV74" s="29"/>
      <c r="HAW74" s="29"/>
      <c r="HAX74" s="29"/>
      <c r="HAY74" s="29"/>
      <c r="HAZ74" s="29"/>
      <c r="HBA74" s="29"/>
      <c r="HBB74" s="29"/>
      <c r="HBC74" s="29"/>
      <c r="HBD74" s="29"/>
      <c r="HBE74" s="29"/>
      <c r="HBF74" s="29"/>
      <c r="HBG74" s="29"/>
      <c r="HBH74" s="29"/>
      <c r="HBI74" s="29"/>
      <c r="HBJ74" s="29"/>
      <c r="HBK74" s="29"/>
      <c r="HBL74" s="29"/>
      <c r="HBM74" s="29"/>
      <c r="HBN74" s="29"/>
      <c r="HBO74" s="29"/>
      <c r="HBP74" s="29"/>
      <c r="HBQ74" s="29"/>
      <c r="HBR74" s="29"/>
      <c r="HBS74" s="29"/>
      <c r="HBT74" s="29"/>
      <c r="HBU74" s="29"/>
      <c r="HBV74" s="29"/>
      <c r="HBW74" s="29"/>
      <c r="HBX74" s="29"/>
      <c r="HBY74" s="29"/>
      <c r="HBZ74" s="29"/>
      <c r="HCA74" s="29"/>
      <c r="HCB74" s="29"/>
      <c r="HCC74" s="29"/>
      <c r="HCD74" s="29"/>
      <c r="HCE74" s="29"/>
      <c r="HCF74" s="29"/>
      <c r="HCG74" s="29"/>
      <c r="HCH74" s="29"/>
      <c r="HCI74" s="29"/>
      <c r="HCJ74" s="29"/>
      <c r="HCK74" s="29"/>
      <c r="HCL74" s="29"/>
      <c r="HCM74" s="29"/>
      <c r="HCN74" s="29"/>
      <c r="HCO74" s="29"/>
      <c r="HCP74" s="29"/>
      <c r="HCQ74" s="29"/>
      <c r="HCR74" s="29"/>
      <c r="HCS74" s="29"/>
      <c r="HCT74" s="29"/>
      <c r="HCU74" s="29"/>
      <c r="HCV74" s="29"/>
      <c r="HCW74" s="29"/>
      <c r="HCX74" s="29"/>
      <c r="HCY74" s="29"/>
      <c r="HCZ74" s="29"/>
      <c r="HDA74" s="29"/>
      <c r="HDB74" s="29"/>
      <c r="HDC74" s="29"/>
      <c r="HDD74" s="29"/>
      <c r="HDE74" s="29"/>
      <c r="HDF74" s="29"/>
      <c r="HDG74" s="29"/>
      <c r="HDH74" s="29"/>
      <c r="HDI74" s="29"/>
      <c r="HDJ74" s="29"/>
      <c r="HDK74" s="29"/>
      <c r="HDL74" s="29"/>
      <c r="HDM74" s="29"/>
      <c r="HDN74" s="29"/>
      <c r="HDO74" s="29"/>
      <c r="HDP74" s="29"/>
      <c r="HDQ74" s="29"/>
      <c r="HDR74" s="29"/>
      <c r="HDS74" s="29"/>
      <c r="HDT74" s="29"/>
      <c r="HDU74" s="29"/>
      <c r="HDV74" s="29"/>
      <c r="HDW74" s="29"/>
      <c r="HDX74" s="29"/>
      <c r="HDY74" s="29"/>
      <c r="HDZ74" s="29"/>
      <c r="HEA74" s="29"/>
      <c r="HEB74" s="29"/>
      <c r="HEC74" s="29"/>
      <c r="HED74" s="29"/>
      <c r="HEE74" s="29"/>
      <c r="HEF74" s="29"/>
      <c r="HEG74" s="29"/>
      <c r="HEH74" s="29"/>
      <c r="HEI74" s="29"/>
      <c r="HEJ74" s="29"/>
      <c r="HEK74" s="29"/>
      <c r="HEL74" s="29"/>
      <c r="HEM74" s="29"/>
      <c r="HEN74" s="29"/>
      <c r="HEO74" s="29"/>
      <c r="HEP74" s="29"/>
      <c r="HEQ74" s="29"/>
      <c r="HER74" s="29"/>
      <c r="HES74" s="29"/>
      <c r="HET74" s="29"/>
      <c r="HEU74" s="29"/>
      <c r="HEV74" s="29"/>
      <c r="HEW74" s="29"/>
      <c r="HEX74" s="29"/>
      <c r="HEY74" s="29"/>
      <c r="HEZ74" s="29"/>
      <c r="HFA74" s="29"/>
      <c r="HFB74" s="29"/>
      <c r="HFC74" s="29"/>
      <c r="HFD74" s="29"/>
      <c r="HFE74" s="29"/>
      <c r="HFF74" s="29"/>
      <c r="HFG74" s="29"/>
      <c r="HFH74" s="29"/>
      <c r="HFI74" s="29"/>
      <c r="HFJ74" s="29"/>
      <c r="HFK74" s="29"/>
      <c r="HFL74" s="29"/>
      <c r="HFM74" s="29"/>
      <c r="HFN74" s="29"/>
      <c r="HFO74" s="29"/>
      <c r="HFP74" s="29"/>
      <c r="HFQ74" s="29"/>
      <c r="HFR74" s="29"/>
      <c r="HFS74" s="29"/>
      <c r="HFT74" s="29"/>
      <c r="HFU74" s="29"/>
      <c r="HFV74" s="29"/>
      <c r="HFW74" s="29"/>
      <c r="HFX74" s="29"/>
      <c r="HFY74" s="29"/>
      <c r="HFZ74" s="29"/>
      <c r="HGA74" s="29"/>
      <c r="HGB74" s="29"/>
      <c r="HGC74" s="29"/>
      <c r="HGD74" s="29"/>
      <c r="HGE74" s="29"/>
      <c r="HGF74" s="29"/>
      <c r="HGG74" s="29"/>
      <c r="HGH74" s="29"/>
      <c r="HGI74" s="29"/>
      <c r="HGJ74" s="29"/>
      <c r="HGK74" s="29"/>
      <c r="HGL74" s="29"/>
      <c r="HGM74" s="29"/>
      <c r="HGN74" s="29"/>
      <c r="HGO74" s="29"/>
      <c r="HGP74" s="29"/>
      <c r="HGQ74" s="29"/>
      <c r="HGR74" s="29"/>
      <c r="HGS74" s="29"/>
      <c r="HGT74" s="29"/>
      <c r="HGU74" s="29"/>
      <c r="HGV74" s="29"/>
      <c r="HGW74" s="29"/>
      <c r="HGX74" s="29"/>
      <c r="HGY74" s="29"/>
      <c r="HGZ74" s="29"/>
      <c r="HHA74" s="29"/>
      <c r="HHB74" s="29"/>
      <c r="HHC74" s="29"/>
      <c r="HHD74" s="29"/>
      <c r="HHE74" s="29"/>
      <c r="HHF74" s="29"/>
      <c r="HHG74" s="29"/>
      <c r="HHH74" s="29"/>
      <c r="HHI74" s="29"/>
      <c r="HHJ74" s="29"/>
      <c r="HHK74" s="29"/>
      <c r="HHL74" s="29"/>
      <c r="HHM74" s="29"/>
      <c r="HHN74" s="29"/>
      <c r="HHO74" s="29"/>
      <c r="HHP74" s="29"/>
      <c r="HHQ74" s="29"/>
      <c r="HHR74" s="29"/>
      <c r="HHS74" s="29"/>
      <c r="HHT74" s="29"/>
      <c r="HHU74" s="29"/>
      <c r="HHV74" s="29"/>
      <c r="HHW74" s="29"/>
      <c r="HHX74" s="29"/>
      <c r="HHY74" s="29"/>
      <c r="HHZ74" s="29"/>
      <c r="HIA74" s="29"/>
      <c r="HIB74" s="29"/>
      <c r="HIC74" s="29"/>
      <c r="HID74" s="29"/>
      <c r="HIE74" s="29"/>
      <c r="HIF74" s="29"/>
      <c r="HIG74" s="29"/>
      <c r="HIH74" s="29"/>
      <c r="HII74" s="29"/>
      <c r="HIJ74" s="29"/>
      <c r="HIK74" s="29"/>
      <c r="HIL74" s="29"/>
      <c r="HIM74" s="29"/>
      <c r="HIN74" s="29"/>
      <c r="HIO74" s="29"/>
      <c r="HIP74" s="29"/>
      <c r="HIQ74" s="29"/>
      <c r="HIR74" s="29"/>
      <c r="HIS74" s="29"/>
      <c r="HIT74" s="29"/>
      <c r="HIU74" s="29"/>
      <c r="HIV74" s="29"/>
      <c r="HIW74" s="29"/>
      <c r="HIX74" s="29"/>
      <c r="HIY74" s="29"/>
      <c r="HIZ74" s="29"/>
      <c r="HJA74" s="29"/>
      <c r="HJB74" s="29"/>
      <c r="HJC74" s="29"/>
      <c r="HJD74" s="29"/>
      <c r="HJE74" s="29"/>
      <c r="HJF74" s="29"/>
      <c r="HJG74" s="29"/>
      <c r="HJH74" s="29"/>
      <c r="HJI74" s="29"/>
      <c r="HJJ74" s="29"/>
      <c r="HJK74" s="29"/>
      <c r="HJL74" s="29"/>
      <c r="HJM74" s="29"/>
      <c r="HJN74" s="29"/>
      <c r="HJO74" s="29"/>
      <c r="HJP74" s="29"/>
      <c r="HJQ74" s="29"/>
      <c r="HJR74" s="29"/>
      <c r="HJS74" s="29"/>
      <c r="HJT74" s="29"/>
      <c r="HJU74" s="29"/>
      <c r="HJV74" s="29"/>
      <c r="HJW74" s="29"/>
      <c r="HJX74" s="29"/>
      <c r="HJY74" s="29"/>
      <c r="HJZ74" s="29"/>
      <c r="HKA74" s="29"/>
      <c r="HKB74" s="29"/>
      <c r="HKC74" s="29"/>
      <c r="HKD74" s="29"/>
      <c r="HKE74" s="29"/>
      <c r="HKF74" s="29"/>
      <c r="HKG74" s="29"/>
      <c r="HKH74" s="29"/>
      <c r="HKI74" s="29"/>
      <c r="HKJ74" s="29"/>
      <c r="HKK74" s="29"/>
      <c r="HKL74" s="29"/>
      <c r="HKM74" s="29"/>
      <c r="HKN74" s="29"/>
      <c r="HKO74" s="29"/>
      <c r="HKP74" s="29"/>
      <c r="HKQ74" s="29"/>
      <c r="HKR74" s="29"/>
      <c r="HKS74" s="29"/>
      <c r="HKT74" s="29"/>
      <c r="HKU74" s="29"/>
      <c r="HKV74" s="29"/>
      <c r="HKW74" s="29"/>
      <c r="HKX74" s="29"/>
      <c r="HKY74" s="29"/>
      <c r="HKZ74" s="29"/>
      <c r="HLA74" s="29"/>
      <c r="HLB74" s="29"/>
      <c r="HLC74" s="29"/>
      <c r="HLD74" s="29"/>
      <c r="HLE74" s="29"/>
      <c r="HLF74" s="29"/>
      <c r="HLG74" s="29"/>
      <c r="HLH74" s="29"/>
      <c r="HLI74" s="29"/>
      <c r="HLJ74" s="29"/>
      <c r="HLK74" s="29"/>
      <c r="HLL74" s="29"/>
      <c r="HLM74" s="29"/>
      <c r="HLN74" s="29"/>
      <c r="HLO74" s="29"/>
      <c r="HLP74" s="29"/>
      <c r="HLQ74" s="29"/>
      <c r="HLR74" s="29"/>
      <c r="HLS74" s="29"/>
      <c r="HLT74" s="29"/>
      <c r="HLU74" s="29"/>
      <c r="HLV74" s="29"/>
      <c r="HLW74" s="29"/>
      <c r="HLX74" s="29"/>
      <c r="HLY74" s="29"/>
      <c r="HLZ74" s="29"/>
      <c r="HMA74" s="29"/>
      <c r="HMB74" s="29"/>
      <c r="HMC74" s="29"/>
      <c r="HMD74" s="29"/>
      <c r="HME74" s="29"/>
      <c r="HMF74" s="29"/>
      <c r="HMG74" s="29"/>
      <c r="HMH74" s="29"/>
      <c r="HMI74" s="29"/>
      <c r="HMJ74" s="29"/>
      <c r="HMK74" s="29"/>
      <c r="HML74" s="29"/>
      <c r="HMM74" s="29"/>
      <c r="HMN74" s="29"/>
      <c r="HMO74" s="29"/>
      <c r="HMP74" s="29"/>
      <c r="HMQ74" s="29"/>
      <c r="HMR74" s="29"/>
      <c r="HMS74" s="29"/>
      <c r="HMT74" s="29"/>
      <c r="HMU74" s="29"/>
      <c r="HMV74" s="29"/>
      <c r="HMW74" s="29"/>
      <c r="HMX74" s="29"/>
      <c r="HMY74" s="29"/>
      <c r="HMZ74" s="29"/>
      <c r="HNA74" s="29"/>
      <c r="HNB74" s="29"/>
      <c r="HNC74" s="29"/>
      <c r="HND74" s="29"/>
      <c r="HNE74" s="29"/>
      <c r="HNF74" s="29"/>
      <c r="HNG74" s="29"/>
      <c r="HNH74" s="29"/>
      <c r="HNI74" s="29"/>
      <c r="HNJ74" s="29"/>
      <c r="HNK74" s="29"/>
      <c r="HNL74" s="29"/>
      <c r="HNM74" s="29"/>
      <c r="HNN74" s="29"/>
      <c r="HNO74" s="29"/>
      <c r="HNP74" s="29"/>
      <c r="HNQ74" s="29"/>
      <c r="HNR74" s="29"/>
      <c r="HNS74" s="29"/>
      <c r="HNT74" s="29"/>
      <c r="HNU74" s="29"/>
      <c r="HNV74" s="29"/>
      <c r="HNW74" s="29"/>
      <c r="HNX74" s="29"/>
      <c r="HNY74" s="29"/>
      <c r="HNZ74" s="29"/>
      <c r="HOA74" s="29"/>
      <c r="HOB74" s="29"/>
      <c r="HOC74" s="29"/>
      <c r="HOD74" s="29"/>
      <c r="HOE74" s="29"/>
      <c r="HOF74" s="29"/>
      <c r="HOG74" s="29"/>
      <c r="HOH74" s="29"/>
      <c r="HOI74" s="29"/>
      <c r="HOJ74" s="29"/>
      <c r="HOK74" s="29"/>
      <c r="HOL74" s="29"/>
      <c r="HOM74" s="29"/>
      <c r="HON74" s="29"/>
      <c r="HOO74" s="29"/>
      <c r="HOP74" s="29"/>
      <c r="HOQ74" s="29"/>
      <c r="HOR74" s="29"/>
      <c r="HOS74" s="29"/>
      <c r="HOT74" s="29"/>
      <c r="HOU74" s="29"/>
      <c r="HOV74" s="29"/>
      <c r="HOW74" s="29"/>
      <c r="HOX74" s="29"/>
      <c r="HOY74" s="29"/>
      <c r="HOZ74" s="29"/>
      <c r="HPA74" s="29"/>
      <c r="HPB74" s="29"/>
      <c r="HPC74" s="29"/>
      <c r="HPD74" s="29"/>
      <c r="HPE74" s="29"/>
      <c r="HPF74" s="29"/>
      <c r="HPG74" s="29"/>
      <c r="HPH74" s="29"/>
      <c r="HPI74" s="29"/>
      <c r="HPJ74" s="29"/>
      <c r="HPK74" s="29"/>
      <c r="HPL74" s="29"/>
      <c r="HPM74" s="29"/>
      <c r="HPN74" s="29"/>
      <c r="HPO74" s="29"/>
      <c r="HPP74" s="29"/>
      <c r="HPQ74" s="29"/>
      <c r="HPR74" s="29"/>
      <c r="HPS74" s="29"/>
      <c r="HPT74" s="29"/>
      <c r="HPU74" s="29"/>
      <c r="HPV74" s="29"/>
      <c r="HPW74" s="29"/>
      <c r="HPX74" s="29"/>
      <c r="HPY74" s="29"/>
      <c r="HPZ74" s="29"/>
      <c r="HQA74" s="29"/>
      <c r="HQB74" s="29"/>
      <c r="HQC74" s="29"/>
      <c r="HQD74" s="29"/>
      <c r="HQE74" s="29"/>
      <c r="HQF74" s="29"/>
      <c r="HQG74" s="29"/>
      <c r="HQH74" s="29"/>
      <c r="HQI74" s="29"/>
      <c r="HQJ74" s="29"/>
      <c r="HQK74" s="29"/>
      <c r="HQL74" s="29"/>
      <c r="HQM74" s="29"/>
      <c r="HQN74" s="29"/>
      <c r="HQO74" s="29"/>
      <c r="HQP74" s="29"/>
      <c r="HQQ74" s="29"/>
      <c r="HQR74" s="29"/>
      <c r="HQS74" s="29"/>
      <c r="HQT74" s="29"/>
      <c r="HQU74" s="29"/>
      <c r="HQV74" s="29"/>
      <c r="HQW74" s="29"/>
      <c r="HQX74" s="29"/>
      <c r="HQY74" s="29"/>
      <c r="HQZ74" s="29"/>
      <c r="HRA74" s="29"/>
      <c r="HRB74" s="29"/>
      <c r="HRC74" s="29"/>
      <c r="HRD74" s="29"/>
      <c r="HRE74" s="29"/>
      <c r="HRF74" s="29"/>
      <c r="HRG74" s="29"/>
      <c r="HRH74" s="29"/>
      <c r="HRI74" s="29"/>
      <c r="HRJ74" s="29"/>
      <c r="HRK74" s="29"/>
      <c r="HRL74" s="29"/>
      <c r="HRM74" s="29"/>
      <c r="HRN74" s="29"/>
      <c r="HRO74" s="29"/>
      <c r="HRP74" s="29"/>
      <c r="HRQ74" s="29"/>
      <c r="HRR74" s="29"/>
      <c r="HRS74" s="29"/>
      <c r="HRT74" s="29"/>
      <c r="HRU74" s="29"/>
      <c r="HRV74" s="29"/>
      <c r="HRW74" s="29"/>
      <c r="HRX74" s="29"/>
      <c r="HRY74" s="29"/>
      <c r="HRZ74" s="29"/>
      <c r="HSA74" s="29"/>
      <c r="HSB74" s="29"/>
      <c r="HSC74" s="29"/>
      <c r="HSD74" s="29"/>
      <c r="HSE74" s="29"/>
      <c r="HSF74" s="29"/>
      <c r="HSG74" s="29"/>
      <c r="HSH74" s="29"/>
      <c r="HSI74" s="29"/>
      <c r="HSJ74" s="29"/>
      <c r="HSK74" s="29"/>
      <c r="HSL74" s="29"/>
      <c r="HSM74" s="29"/>
      <c r="HSN74" s="29"/>
      <c r="HSO74" s="29"/>
      <c r="HSP74" s="29"/>
      <c r="HSQ74" s="29"/>
      <c r="HSR74" s="29"/>
      <c r="HSS74" s="29"/>
      <c r="HST74" s="29"/>
      <c r="HSU74" s="29"/>
      <c r="HSV74" s="29"/>
      <c r="HSW74" s="29"/>
      <c r="HSX74" s="29"/>
      <c r="HSY74" s="29"/>
      <c r="HSZ74" s="29"/>
      <c r="HTA74" s="29"/>
      <c r="HTB74" s="29"/>
      <c r="HTC74" s="29"/>
      <c r="HTD74" s="29"/>
      <c r="HTE74" s="29"/>
      <c r="HTF74" s="29"/>
      <c r="HTG74" s="29"/>
      <c r="HTH74" s="29"/>
      <c r="HTI74" s="29"/>
      <c r="HTJ74" s="29"/>
      <c r="HTK74" s="29"/>
      <c r="HTL74" s="29"/>
      <c r="HTM74" s="29"/>
      <c r="HTN74" s="29"/>
      <c r="HTO74" s="29"/>
      <c r="HTP74" s="29"/>
      <c r="HTQ74" s="29"/>
      <c r="HTR74" s="29"/>
      <c r="HTS74" s="29"/>
      <c r="HTT74" s="29"/>
      <c r="HTU74" s="29"/>
      <c r="HTV74" s="29"/>
      <c r="HTW74" s="29"/>
      <c r="HTX74" s="29"/>
      <c r="HTY74" s="29"/>
      <c r="HTZ74" s="29"/>
      <c r="HUA74" s="29"/>
      <c r="HUB74" s="29"/>
      <c r="HUC74" s="29"/>
      <c r="HUD74" s="29"/>
      <c r="HUE74" s="29"/>
      <c r="HUF74" s="29"/>
      <c r="HUG74" s="29"/>
      <c r="HUH74" s="29"/>
      <c r="HUI74" s="29"/>
      <c r="HUJ74" s="29"/>
      <c r="HUK74" s="29"/>
      <c r="HUL74" s="29"/>
      <c r="HUM74" s="29"/>
      <c r="HUN74" s="29"/>
      <c r="HUO74" s="29"/>
      <c r="HUP74" s="29"/>
      <c r="HUQ74" s="29"/>
      <c r="HUR74" s="29"/>
      <c r="HUS74" s="29"/>
      <c r="HUT74" s="29"/>
      <c r="HUU74" s="29"/>
      <c r="HUV74" s="29"/>
      <c r="HUW74" s="29"/>
      <c r="HUX74" s="29"/>
      <c r="HUY74" s="29"/>
      <c r="HUZ74" s="29"/>
      <c r="HVA74" s="29"/>
      <c r="HVB74" s="29"/>
      <c r="HVC74" s="29"/>
      <c r="HVD74" s="29"/>
      <c r="HVE74" s="29"/>
      <c r="HVF74" s="29"/>
      <c r="HVG74" s="29"/>
      <c r="HVH74" s="29"/>
      <c r="HVI74" s="29"/>
      <c r="HVJ74" s="29"/>
      <c r="HVK74" s="29"/>
      <c r="HVL74" s="29"/>
      <c r="HVM74" s="29"/>
      <c r="HVN74" s="29"/>
      <c r="HVO74" s="29"/>
      <c r="HVP74" s="29"/>
      <c r="HVQ74" s="29"/>
      <c r="HVR74" s="29"/>
      <c r="HVS74" s="29"/>
      <c r="HVT74" s="29"/>
      <c r="HVU74" s="29"/>
      <c r="HVV74" s="29"/>
      <c r="HVW74" s="29"/>
      <c r="HVX74" s="29"/>
      <c r="HVY74" s="29"/>
      <c r="HVZ74" s="29"/>
      <c r="HWA74" s="29"/>
      <c r="HWB74" s="29"/>
      <c r="HWC74" s="29"/>
      <c r="HWD74" s="29"/>
      <c r="HWE74" s="29"/>
      <c r="HWF74" s="29"/>
      <c r="HWG74" s="29"/>
      <c r="HWH74" s="29"/>
      <c r="HWI74" s="29"/>
      <c r="HWJ74" s="29"/>
      <c r="HWK74" s="29"/>
      <c r="HWL74" s="29"/>
      <c r="HWM74" s="29"/>
      <c r="HWN74" s="29"/>
      <c r="HWO74" s="29"/>
      <c r="HWP74" s="29"/>
      <c r="HWQ74" s="29"/>
      <c r="HWR74" s="29"/>
      <c r="HWS74" s="29"/>
      <c r="HWT74" s="29"/>
      <c r="HWU74" s="29"/>
      <c r="HWV74" s="29"/>
      <c r="HWW74" s="29"/>
      <c r="HWX74" s="29"/>
      <c r="HWY74" s="29"/>
      <c r="HWZ74" s="29"/>
      <c r="HXA74" s="29"/>
      <c r="HXB74" s="29"/>
      <c r="HXC74" s="29"/>
      <c r="HXD74" s="29"/>
      <c r="HXE74" s="29"/>
      <c r="HXF74" s="29"/>
      <c r="HXG74" s="29"/>
      <c r="HXH74" s="29"/>
      <c r="HXI74" s="29"/>
      <c r="HXJ74" s="29"/>
      <c r="HXK74" s="29"/>
      <c r="HXL74" s="29"/>
      <c r="HXM74" s="29"/>
      <c r="HXN74" s="29"/>
      <c r="HXO74" s="29"/>
      <c r="HXP74" s="29"/>
      <c r="HXQ74" s="29"/>
      <c r="HXR74" s="29"/>
      <c r="HXS74" s="29"/>
      <c r="HXT74" s="29"/>
      <c r="HXU74" s="29"/>
      <c r="HXV74" s="29"/>
      <c r="HXW74" s="29"/>
      <c r="HXX74" s="29"/>
      <c r="HXY74" s="29"/>
      <c r="HXZ74" s="29"/>
      <c r="HYA74" s="29"/>
      <c r="HYB74" s="29"/>
      <c r="HYC74" s="29"/>
      <c r="HYD74" s="29"/>
      <c r="HYE74" s="29"/>
      <c r="HYF74" s="29"/>
      <c r="HYG74" s="29"/>
      <c r="HYH74" s="29"/>
      <c r="HYI74" s="29"/>
      <c r="HYJ74" s="29"/>
      <c r="HYK74" s="29"/>
      <c r="HYL74" s="29"/>
      <c r="HYM74" s="29"/>
      <c r="HYN74" s="29"/>
      <c r="HYO74" s="29"/>
      <c r="HYP74" s="29"/>
      <c r="HYQ74" s="29"/>
      <c r="HYR74" s="29"/>
      <c r="HYS74" s="29"/>
      <c r="HYT74" s="29"/>
      <c r="HYU74" s="29"/>
      <c r="HYV74" s="29"/>
      <c r="HYW74" s="29"/>
      <c r="HYX74" s="29"/>
      <c r="HYY74" s="29"/>
      <c r="HYZ74" s="29"/>
      <c r="HZA74" s="29"/>
      <c r="HZB74" s="29"/>
      <c r="HZC74" s="29"/>
      <c r="HZD74" s="29"/>
      <c r="HZE74" s="29"/>
      <c r="HZF74" s="29"/>
      <c r="HZG74" s="29"/>
      <c r="HZH74" s="29"/>
      <c r="HZI74" s="29"/>
      <c r="HZJ74" s="29"/>
      <c r="HZK74" s="29"/>
      <c r="HZL74" s="29"/>
      <c r="HZM74" s="29"/>
      <c r="HZN74" s="29"/>
      <c r="HZO74" s="29"/>
      <c r="HZP74" s="29"/>
      <c r="HZQ74" s="29"/>
      <c r="HZR74" s="29"/>
      <c r="HZS74" s="29"/>
      <c r="HZT74" s="29"/>
      <c r="HZU74" s="29"/>
      <c r="HZV74" s="29"/>
      <c r="HZW74" s="29"/>
      <c r="HZX74" s="29"/>
      <c r="HZY74" s="29"/>
      <c r="HZZ74" s="29"/>
      <c r="IAA74" s="29"/>
      <c r="IAB74" s="29"/>
      <c r="IAC74" s="29"/>
      <c r="IAD74" s="29"/>
      <c r="IAE74" s="29"/>
      <c r="IAF74" s="29"/>
      <c r="IAG74" s="29"/>
      <c r="IAH74" s="29"/>
      <c r="IAI74" s="29"/>
      <c r="IAJ74" s="29"/>
      <c r="IAK74" s="29"/>
      <c r="IAL74" s="29"/>
      <c r="IAM74" s="29"/>
      <c r="IAN74" s="29"/>
      <c r="IAO74" s="29"/>
      <c r="IAP74" s="29"/>
      <c r="IAQ74" s="29"/>
      <c r="IAR74" s="29"/>
      <c r="IAS74" s="29"/>
      <c r="IAT74" s="29"/>
      <c r="IAU74" s="29"/>
      <c r="IAV74" s="29"/>
      <c r="IAW74" s="29"/>
      <c r="IAX74" s="29"/>
      <c r="IAY74" s="29"/>
      <c r="IAZ74" s="29"/>
      <c r="IBA74" s="29"/>
      <c r="IBB74" s="29"/>
      <c r="IBC74" s="29"/>
      <c r="IBD74" s="29"/>
      <c r="IBE74" s="29"/>
      <c r="IBF74" s="29"/>
      <c r="IBG74" s="29"/>
      <c r="IBH74" s="29"/>
      <c r="IBI74" s="29"/>
      <c r="IBJ74" s="29"/>
      <c r="IBK74" s="29"/>
      <c r="IBL74" s="29"/>
      <c r="IBM74" s="29"/>
      <c r="IBN74" s="29"/>
      <c r="IBO74" s="29"/>
      <c r="IBP74" s="29"/>
      <c r="IBQ74" s="29"/>
      <c r="IBR74" s="29"/>
      <c r="IBS74" s="29"/>
      <c r="IBT74" s="29"/>
      <c r="IBU74" s="29"/>
      <c r="IBV74" s="29"/>
      <c r="IBW74" s="29"/>
      <c r="IBX74" s="29"/>
      <c r="IBY74" s="29"/>
      <c r="IBZ74" s="29"/>
      <c r="ICA74" s="29"/>
      <c r="ICB74" s="29"/>
      <c r="ICC74" s="29"/>
      <c r="ICD74" s="29"/>
      <c r="ICE74" s="29"/>
      <c r="ICF74" s="29"/>
      <c r="ICG74" s="29"/>
      <c r="ICH74" s="29"/>
      <c r="ICI74" s="29"/>
      <c r="ICJ74" s="29"/>
      <c r="ICK74" s="29"/>
      <c r="ICL74" s="29"/>
      <c r="ICM74" s="29"/>
      <c r="ICN74" s="29"/>
      <c r="ICO74" s="29"/>
      <c r="ICP74" s="29"/>
      <c r="ICQ74" s="29"/>
      <c r="ICR74" s="29"/>
      <c r="ICS74" s="29"/>
      <c r="ICT74" s="29"/>
      <c r="ICU74" s="29"/>
      <c r="ICV74" s="29"/>
      <c r="ICW74" s="29"/>
      <c r="ICX74" s="29"/>
      <c r="ICY74" s="29"/>
      <c r="ICZ74" s="29"/>
      <c r="IDA74" s="29"/>
      <c r="IDB74" s="29"/>
      <c r="IDC74" s="29"/>
      <c r="IDD74" s="29"/>
      <c r="IDE74" s="29"/>
      <c r="IDF74" s="29"/>
      <c r="IDG74" s="29"/>
      <c r="IDH74" s="29"/>
      <c r="IDI74" s="29"/>
      <c r="IDJ74" s="29"/>
      <c r="IDK74" s="29"/>
      <c r="IDL74" s="29"/>
      <c r="IDM74" s="29"/>
      <c r="IDN74" s="29"/>
      <c r="IDO74" s="29"/>
      <c r="IDP74" s="29"/>
      <c r="IDQ74" s="29"/>
      <c r="IDR74" s="29"/>
      <c r="IDS74" s="29"/>
      <c r="IDT74" s="29"/>
      <c r="IDU74" s="29"/>
      <c r="IDV74" s="29"/>
      <c r="IDW74" s="29"/>
      <c r="IDX74" s="29"/>
      <c r="IDY74" s="29"/>
      <c r="IDZ74" s="29"/>
      <c r="IEA74" s="29"/>
      <c r="IEB74" s="29"/>
      <c r="IEC74" s="29"/>
      <c r="IED74" s="29"/>
      <c r="IEE74" s="29"/>
      <c r="IEF74" s="29"/>
      <c r="IEG74" s="29"/>
      <c r="IEH74" s="29"/>
      <c r="IEI74" s="29"/>
      <c r="IEJ74" s="29"/>
      <c r="IEK74" s="29"/>
      <c r="IEL74" s="29"/>
      <c r="IEM74" s="29"/>
      <c r="IEN74" s="29"/>
      <c r="IEO74" s="29"/>
      <c r="IEP74" s="29"/>
      <c r="IEQ74" s="29"/>
      <c r="IER74" s="29"/>
      <c r="IES74" s="29"/>
      <c r="IET74" s="29"/>
      <c r="IEU74" s="29"/>
      <c r="IEV74" s="29"/>
      <c r="IEW74" s="29"/>
      <c r="IEX74" s="29"/>
      <c r="IEY74" s="29"/>
      <c r="IEZ74" s="29"/>
      <c r="IFA74" s="29"/>
      <c r="IFB74" s="29"/>
      <c r="IFC74" s="29"/>
      <c r="IFD74" s="29"/>
      <c r="IFE74" s="29"/>
      <c r="IFF74" s="29"/>
      <c r="IFG74" s="29"/>
      <c r="IFH74" s="29"/>
      <c r="IFI74" s="29"/>
      <c r="IFJ74" s="29"/>
      <c r="IFK74" s="29"/>
      <c r="IFL74" s="29"/>
      <c r="IFM74" s="29"/>
      <c r="IFN74" s="29"/>
      <c r="IFO74" s="29"/>
      <c r="IFP74" s="29"/>
      <c r="IFQ74" s="29"/>
      <c r="IFR74" s="29"/>
      <c r="IFS74" s="29"/>
      <c r="IFT74" s="29"/>
      <c r="IFU74" s="29"/>
      <c r="IFV74" s="29"/>
      <c r="IFW74" s="29"/>
      <c r="IFX74" s="29"/>
      <c r="IFY74" s="29"/>
      <c r="IFZ74" s="29"/>
      <c r="IGA74" s="29"/>
      <c r="IGB74" s="29"/>
      <c r="IGC74" s="29"/>
      <c r="IGD74" s="29"/>
      <c r="IGE74" s="29"/>
      <c r="IGF74" s="29"/>
      <c r="IGG74" s="29"/>
      <c r="IGH74" s="29"/>
      <c r="IGI74" s="29"/>
      <c r="IGJ74" s="29"/>
      <c r="IGK74" s="29"/>
      <c r="IGL74" s="29"/>
      <c r="IGM74" s="29"/>
      <c r="IGN74" s="29"/>
      <c r="IGO74" s="29"/>
      <c r="IGP74" s="29"/>
      <c r="IGQ74" s="29"/>
      <c r="IGR74" s="29"/>
      <c r="IGS74" s="29"/>
      <c r="IGT74" s="29"/>
      <c r="IGU74" s="29"/>
      <c r="IGV74" s="29"/>
      <c r="IGW74" s="29"/>
      <c r="IGX74" s="29"/>
      <c r="IGY74" s="29"/>
      <c r="IGZ74" s="29"/>
      <c r="IHA74" s="29"/>
      <c r="IHB74" s="29"/>
      <c r="IHC74" s="29"/>
      <c r="IHD74" s="29"/>
      <c r="IHE74" s="29"/>
      <c r="IHF74" s="29"/>
      <c r="IHG74" s="29"/>
      <c r="IHH74" s="29"/>
      <c r="IHI74" s="29"/>
      <c r="IHJ74" s="29"/>
      <c r="IHK74" s="29"/>
      <c r="IHL74" s="29"/>
      <c r="IHM74" s="29"/>
      <c r="IHN74" s="29"/>
      <c r="IHO74" s="29"/>
      <c r="IHP74" s="29"/>
      <c r="IHQ74" s="29"/>
      <c r="IHR74" s="29"/>
      <c r="IHS74" s="29"/>
      <c r="IHT74" s="29"/>
      <c r="IHU74" s="29"/>
      <c r="IHV74" s="29"/>
      <c r="IHW74" s="29"/>
      <c r="IHX74" s="29"/>
      <c r="IHY74" s="29"/>
      <c r="IHZ74" s="29"/>
      <c r="IIA74" s="29"/>
      <c r="IIB74" s="29"/>
      <c r="IIC74" s="29"/>
      <c r="IID74" s="29"/>
      <c r="IIE74" s="29"/>
      <c r="IIF74" s="29"/>
      <c r="IIG74" s="29"/>
      <c r="IIH74" s="29"/>
      <c r="III74" s="29"/>
      <c r="IIJ74" s="29"/>
      <c r="IIK74" s="29"/>
      <c r="IIL74" s="29"/>
      <c r="IIM74" s="29"/>
      <c r="IIN74" s="29"/>
      <c r="IIO74" s="29"/>
      <c r="IIP74" s="29"/>
      <c r="IIQ74" s="29"/>
      <c r="IIR74" s="29"/>
      <c r="IIS74" s="29"/>
      <c r="IIT74" s="29"/>
      <c r="IIU74" s="29"/>
      <c r="IIV74" s="29"/>
      <c r="IIW74" s="29"/>
      <c r="IIX74" s="29"/>
      <c r="IIY74" s="29"/>
      <c r="IIZ74" s="29"/>
      <c r="IJA74" s="29"/>
      <c r="IJB74" s="29"/>
      <c r="IJC74" s="29"/>
      <c r="IJD74" s="29"/>
      <c r="IJE74" s="29"/>
      <c r="IJF74" s="29"/>
      <c r="IJG74" s="29"/>
      <c r="IJH74" s="29"/>
      <c r="IJI74" s="29"/>
      <c r="IJJ74" s="29"/>
      <c r="IJK74" s="29"/>
      <c r="IJL74" s="29"/>
      <c r="IJM74" s="29"/>
      <c r="IJN74" s="29"/>
      <c r="IJO74" s="29"/>
      <c r="IJP74" s="29"/>
      <c r="IJQ74" s="29"/>
      <c r="IJR74" s="29"/>
      <c r="IJS74" s="29"/>
      <c r="IJT74" s="29"/>
      <c r="IJU74" s="29"/>
      <c r="IJV74" s="29"/>
      <c r="IJW74" s="29"/>
      <c r="IJX74" s="29"/>
      <c r="IJY74" s="29"/>
      <c r="IJZ74" s="29"/>
      <c r="IKA74" s="29"/>
      <c r="IKB74" s="29"/>
      <c r="IKC74" s="29"/>
      <c r="IKD74" s="29"/>
      <c r="IKE74" s="29"/>
      <c r="IKF74" s="29"/>
      <c r="IKG74" s="29"/>
      <c r="IKH74" s="29"/>
      <c r="IKI74" s="29"/>
      <c r="IKJ74" s="29"/>
      <c r="IKK74" s="29"/>
      <c r="IKL74" s="29"/>
      <c r="IKM74" s="29"/>
      <c r="IKN74" s="29"/>
      <c r="IKO74" s="29"/>
      <c r="IKP74" s="29"/>
      <c r="IKQ74" s="29"/>
      <c r="IKR74" s="29"/>
      <c r="IKS74" s="29"/>
      <c r="IKT74" s="29"/>
      <c r="IKU74" s="29"/>
      <c r="IKV74" s="29"/>
      <c r="IKW74" s="29"/>
      <c r="IKX74" s="29"/>
      <c r="IKY74" s="29"/>
      <c r="IKZ74" s="29"/>
      <c r="ILA74" s="29"/>
      <c r="ILB74" s="29"/>
      <c r="ILC74" s="29"/>
      <c r="ILD74" s="29"/>
      <c r="ILE74" s="29"/>
      <c r="ILF74" s="29"/>
      <c r="ILG74" s="29"/>
      <c r="ILH74" s="29"/>
      <c r="ILI74" s="29"/>
      <c r="ILJ74" s="29"/>
      <c r="ILK74" s="29"/>
      <c r="ILL74" s="29"/>
      <c r="ILM74" s="29"/>
      <c r="ILN74" s="29"/>
      <c r="ILO74" s="29"/>
      <c r="ILP74" s="29"/>
      <c r="ILQ74" s="29"/>
      <c r="ILR74" s="29"/>
      <c r="ILS74" s="29"/>
      <c r="ILT74" s="29"/>
      <c r="ILU74" s="29"/>
      <c r="ILV74" s="29"/>
      <c r="ILW74" s="29"/>
      <c r="ILX74" s="29"/>
      <c r="ILY74" s="29"/>
      <c r="ILZ74" s="29"/>
      <c r="IMA74" s="29"/>
      <c r="IMB74" s="29"/>
      <c r="IMC74" s="29"/>
      <c r="IMD74" s="29"/>
      <c r="IME74" s="29"/>
      <c r="IMF74" s="29"/>
      <c r="IMG74" s="29"/>
      <c r="IMH74" s="29"/>
      <c r="IMI74" s="29"/>
      <c r="IMJ74" s="29"/>
      <c r="IMK74" s="29"/>
      <c r="IML74" s="29"/>
      <c r="IMM74" s="29"/>
      <c r="IMN74" s="29"/>
      <c r="IMO74" s="29"/>
      <c r="IMP74" s="29"/>
      <c r="IMQ74" s="29"/>
      <c r="IMR74" s="29"/>
      <c r="IMS74" s="29"/>
      <c r="IMT74" s="29"/>
      <c r="IMU74" s="29"/>
      <c r="IMV74" s="29"/>
      <c r="IMW74" s="29"/>
      <c r="IMX74" s="29"/>
      <c r="IMY74" s="29"/>
      <c r="IMZ74" s="29"/>
      <c r="INA74" s="29"/>
      <c r="INB74" s="29"/>
      <c r="INC74" s="29"/>
      <c r="IND74" s="29"/>
      <c r="INE74" s="29"/>
      <c r="INF74" s="29"/>
      <c r="ING74" s="29"/>
      <c r="INH74" s="29"/>
      <c r="INI74" s="29"/>
      <c r="INJ74" s="29"/>
      <c r="INK74" s="29"/>
      <c r="INL74" s="29"/>
      <c r="INM74" s="29"/>
      <c r="INN74" s="29"/>
      <c r="INO74" s="29"/>
      <c r="INP74" s="29"/>
      <c r="INQ74" s="29"/>
      <c r="INR74" s="29"/>
      <c r="INS74" s="29"/>
      <c r="INT74" s="29"/>
      <c r="INU74" s="29"/>
      <c r="INV74" s="29"/>
      <c r="INW74" s="29"/>
      <c r="INX74" s="29"/>
      <c r="INY74" s="29"/>
      <c r="INZ74" s="29"/>
      <c r="IOA74" s="29"/>
      <c r="IOB74" s="29"/>
      <c r="IOC74" s="29"/>
      <c r="IOD74" s="29"/>
      <c r="IOE74" s="29"/>
      <c r="IOF74" s="29"/>
      <c r="IOG74" s="29"/>
      <c r="IOH74" s="29"/>
      <c r="IOI74" s="29"/>
      <c r="IOJ74" s="29"/>
      <c r="IOK74" s="29"/>
      <c r="IOL74" s="29"/>
      <c r="IOM74" s="29"/>
      <c r="ION74" s="29"/>
      <c r="IOO74" s="29"/>
      <c r="IOP74" s="29"/>
      <c r="IOQ74" s="29"/>
      <c r="IOR74" s="29"/>
      <c r="IOS74" s="29"/>
      <c r="IOT74" s="29"/>
      <c r="IOU74" s="29"/>
      <c r="IOV74" s="29"/>
      <c r="IOW74" s="29"/>
      <c r="IOX74" s="29"/>
      <c r="IOY74" s="29"/>
      <c r="IOZ74" s="29"/>
      <c r="IPA74" s="29"/>
      <c r="IPB74" s="29"/>
      <c r="IPC74" s="29"/>
      <c r="IPD74" s="29"/>
      <c r="IPE74" s="29"/>
      <c r="IPF74" s="29"/>
      <c r="IPG74" s="29"/>
      <c r="IPH74" s="29"/>
      <c r="IPI74" s="29"/>
      <c r="IPJ74" s="29"/>
      <c r="IPK74" s="29"/>
      <c r="IPL74" s="29"/>
      <c r="IPM74" s="29"/>
      <c r="IPN74" s="29"/>
      <c r="IPO74" s="29"/>
      <c r="IPP74" s="29"/>
      <c r="IPQ74" s="29"/>
      <c r="IPR74" s="29"/>
      <c r="IPS74" s="29"/>
      <c r="IPT74" s="29"/>
      <c r="IPU74" s="29"/>
      <c r="IPV74" s="29"/>
      <c r="IPW74" s="29"/>
      <c r="IPX74" s="29"/>
      <c r="IPY74" s="29"/>
      <c r="IPZ74" s="29"/>
      <c r="IQA74" s="29"/>
      <c r="IQB74" s="29"/>
      <c r="IQC74" s="29"/>
      <c r="IQD74" s="29"/>
      <c r="IQE74" s="29"/>
      <c r="IQF74" s="29"/>
      <c r="IQG74" s="29"/>
      <c r="IQH74" s="29"/>
      <c r="IQI74" s="29"/>
      <c r="IQJ74" s="29"/>
      <c r="IQK74" s="29"/>
      <c r="IQL74" s="29"/>
      <c r="IQM74" s="29"/>
      <c r="IQN74" s="29"/>
      <c r="IQO74" s="29"/>
      <c r="IQP74" s="29"/>
      <c r="IQQ74" s="29"/>
      <c r="IQR74" s="29"/>
      <c r="IQS74" s="29"/>
      <c r="IQT74" s="29"/>
      <c r="IQU74" s="29"/>
      <c r="IQV74" s="29"/>
      <c r="IQW74" s="29"/>
      <c r="IQX74" s="29"/>
      <c r="IQY74" s="29"/>
      <c r="IQZ74" s="29"/>
      <c r="IRA74" s="29"/>
      <c r="IRB74" s="29"/>
      <c r="IRC74" s="29"/>
      <c r="IRD74" s="29"/>
      <c r="IRE74" s="29"/>
      <c r="IRF74" s="29"/>
      <c r="IRG74" s="29"/>
      <c r="IRH74" s="29"/>
      <c r="IRI74" s="29"/>
      <c r="IRJ74" s="29"/>
      <c r="IRK74" s="29"/>
      <c r="IRL74" s="29"/>
      <c r="IRM74" s="29"/>
      <c r="IRN74" s="29"/>
      <c r="IRO74" s="29"/>
      <c r="IRP74" s="29"/>
      <c r="IRQ74" s="29"/>
      <c r="IRR74" s="29"/>
      <c r="IRS74" s="29"/>
      <c r="IRT74" s="29"/>
      <c r="IRU74" s="29"/>
      <c r="IRV74" s="29"/>
      <c r="IRW74" s="29"/>
      <c r="IRX74" s="29"/>
      <c r="IRY74" s="29"/>
      <c r="IRZ74" s="29"/>
      <c r="ISA74" s="29"/>
      <c r="ISB74" s="29"/>
      <c r="ISC74" s="29"/>
      <c r="ISD74" s="29"/>
      <c r="ISE74" s="29"/>
      <c r="ISF74" s="29"/>
      <c r="ISG74" s="29"/>
      <c r="ISH74" s="29"/>
      <c r="ISI74" s="29"/>
      <c r="ISJ74" s="29"/>
      <c r="ISK74" s="29"/>
      <c r="ISL74" s="29"/>
      <c r="ISM74" s="29"/>
      <c r="ISN74" s="29"/>
      <c r="ISO74" s="29"/>
      <c r="ISP74" s="29"/>
      <c r="ISQ74" s="29"/>
      <c r="ISR74" s="29"/>
      <c r="ISS74" s="29"/>
      <c r="IST74" s="29"/>
      <c r="ISU74" s="29"/>
      <c r="ISV74" s="29"/>
      <c r="ISW74" s="29"/>
      <c r="ISX74" s="29"/>
      <c r="ISY74" s="29"/>
      <c r="ISZ74" s="29"/>
      <c r="ITA74" s="29"/>
      <c r="ITB74" s="29"/>
      <c r="ITC74" s="29"/>
      <c r="ITD74" s="29"/>
      <c r="ITE74" s="29"/>
      <c r="ITF74" s="29"/>
      <c r="ITG74" s="29"/>
      <c r="ITH74" s="29"/>
      <c r="ITI74" s="29"/>
      <c r="ITJ74" s="29"/>
      <c r="ITK74" s="29"/>
      <c r="ITL74" s="29"/>
      <c r="ITM74" s="29"/>
      <c r="ITN74" s="29"/>
      <c r="ITO74" s="29"/>
      <c r="ITP74" s="29"/>
      <c r="ITQ74" s="29"/>
      <c r="ITR74" s="29"/>
      <c r="ITS74" s="29"/>
      <c r="ITT74" s="29"/>
      <c r="ITU74" s="29"/>
      <c r="ITV74" s="29"/>
      <c r="ITW74" s="29"/>
      <c r="ITX74" s="29"/>
      <c r="ITY74" s="29"/>
      <c r="ITZ74" s="29"/>
      <c r="IUA74" s="29"/>
      <c r="IUB74" s="29"/>
      <c r="IUC74" s="29"/>
      <c r="IUD74" s="29"/>
      <c r="IUE74" s="29"/>
      <c r="IUF74" s="29"/>
      <c r="IUG74" s="29"/>
      <c r="IUH74" s="29"/>
      <c r="IUI74" s="29"/>
      <c r="IUJ74" s="29"/>
      <c r="IUK74" s="29"/>
      <c r="IUL74" s="29"/>
      <c r="IUM74" s="29"/>
      <c r="IUN74" s="29"/>
      <c r="IUO74" s="29"/>
      <c r="IUP74" s="29"/>
      <c r="IUQ74" s="29"/>
      <c r="IUR74" s="29"/>
      <c r="IUS74" s="29"/>
      <c r="IUT74" s="29"/>
      <c r="IUU74" s="29"/>
      <c r="IUV74" s="29"/>
      <c r="IUW74" s="29"/>
      <c r="IUX74" s="29"/>
      <c r="IUY74" s="29"/>
      <c r="IUZ74" s="29"/>
      <c r="IVA74" s="29"/>
      <c r="IVB74" s="29"/>
      <c r="IVC74" s="29"/>
      <c r="IVD74" s="29"/>
      <c r="IVE74" s="29"/>
      <c r="IVF74" s="29"/>
      <c r="IVG74" s="29"/>
      <c r="IVH74" s="29"/>
      <c r="IVI74" s="29"/>
      <c r="IVJ74" s="29"/>
      <c r="IVK74" s="29"/>
      <c r="IVL74" s="29"/>
      <c r="IVM74" s="29"/>
      <c r="IVN74" s="29"/>
      <c r="IVO74" s="29"/>
      <c r="IVP74" s="29"/>
      <c r="IVQ74" s="29"/>
      <c r="IVR74" s="29"/>
      <c r="IVS74" s="29"/>
      <c r="IVT74" s="29"/>
      <c r="IVU74" s="29"/>
      <c r="IVV74" s="29"/>
      <c r="IVW74" s="29"/>
      <c r="IVX74" s="29"/>
      <c r="IVY74" s="29"/>
      <c r="IVZ74" s="29"/>
      <c r="IWA74" s="29"/>
      <c r="IWB74" s="29"/>
      <c r="IWC74" s="29"/>
      <c r="IWD74" s="29"/>
      <c r="IWE74" s="29"/>
      <c r="IWF74" s="29"/>
      <c r="IWG74" s="29"/>
      <c r="IWH74" s="29"/>
      <c r="IWI74" s="29"/>
      <c r="IWJ74" s="29"/>
      <c r="IWK74" s="29"/>
      <c r="IWL74" s="29"/>
      <c r="IWM74" s="29"/>
      <c r="IWN74" s="29"/>
      <c r="IWO74" s="29"/>
      <c r="IWP74" s="29"/>
      <c r="IWQ74" s="29"/>
      <c r="IWR74" s="29"/>
      <c r="IWS74" s="29"/>
      <c r="IWT74" s="29"/>
      <c r="IWU74" s="29"/>
      <c r="IWV74" s="29"/>
      <c r="IWW74" s="29"/>
      <c r="IWX74" s="29"/>
      <c r="IWY74" s="29"/>
      <c r="IWZ74" s="29"/>
      <c r="IXA74" s="29"/>
      <c r="IXB74" s="29"/>
      <c r="IXC74" s="29"/>
      <c r="IXD74" s="29"/>
      <c r="IXE74" s="29"/>
      <c r="IXF74" s="29"/>
      <c r="IXG74" s="29"/>
      <c r="IXH74" s="29"/>
      <c r="IXI74" s="29"/>
      <c r="IXJ74" s="29"/>
      <c r="IXK74" s="29"/>
      <c r="IXL74" s="29"/>
      <c r="IXM74" s="29"/>
      <c r="IXN74" s="29"/>
      <c r="IXO74" s="29"/>
      <c r="IXP74" s="29"/>
      <c r="IXQ74" s="29"/>
      <c r="IXR74" s="29"/>
      <c r="IXS74" s="29"/>
      <c r="IXT74" s="29"/>
      <c r="IXU74" s="29"/>
      <c r="IXV74" s="29"/>
      <c r="IXW74" s="29"/>
      <c r="IXX74" s="29"/>
      <c r="IXY74" s="29"/>
      <c r="IXZ74" s="29"/>
      <c r="IYA74" s="29"/>
      <c r="IYB74" s="29"/>
      <c r="IYC74" s="29"/>
      <c r="IYD74" s="29"/>
      <c r="IYE74" s="29"/>
      <c r="IYF74" s="29"/>
      <c r="IYG74" s="29"/>
      <c r="IYH74" s="29"/>
      <c r="IYI74" s="29"/>
      <c r="IYJ74" s="29"/>
      <c r="IYK74" s="29"/>
      <c r="IYL74" s="29"/>
      <c r="IYM74" s="29"/>
      <c r="IYN74" s="29"/>
      <c r="IYO74" s="29"/>
      <c r="IYP74" s="29"/>
      <c r="IYQ74" s="29"/>
      <c r="IYR74" s="29"/>
      <c r="IYS74" s="29"/>
      <c r="IYT74" s="29"/>
      <c r="IYU74" s="29"/>
      <c r="IYV74" s="29"/>
      <c r="IYW74" s="29"/>
      <c r="IYX74" s="29"/>
      <c r="IYY74" s="29"/>
      <c r="IYZ74" s="29"/>
      <c r="IZA74" s="29"/>
      <c r="IZB74" s="29"/>
      <c r="IZC74" s="29"/>
      <c r="IZD74" s="29"/>
      <c r="IZE74" s="29"/>
      <c r="IZF74" s="29"/>
      <c r="IZG74" s="29"/>
      <c r="IZH74" s="29"/>
      <c r="IZI74" s="29"/>
      <c r="IZJ74" s="29"/>
      <c r="IZK74" s="29"/>
      <c r="IZL74" s="29"/>
      <c r="IZM74" s="29"/>
      <c r="IZN74" s="29"/>
      <c r="IZO74" s="29"/>
      <c r="IZP74" s="29"/>
      <c r="IZQ74" s="29"/>
      <c r="IZR74" s="29"/>
      <c r="IZS74" s="29"/>
      <c r="IZT74" s="29"/>
      <c r="IZU74" s="29"/>
      <c r="IZV74" s="29"/>
      <c r="IZW74" s="29"/>
      <c r="IZX74" s="29"/>
      <c r="IZY74" s="29"/>
      <c r="IZZ74" s="29"/>
      <c r="JAA74" s="29"/>
      <c r="JAB74" s="29"/>
      <c r="JAC74" s="29"/>
      <c r="JAD74" s="29"/>
      <c r="JAE74" s="29"/>
      <c r="JAF74" s="29"/>
      <c r="JAG74" s="29"/>
      <c r="JAH74" s="29"/>
      <c r="JAI74" s="29"/>
      <c r="JAJ74" s="29"/>
      <c r="JAK74" s="29"/>
      <c r="JAL74" s="29"/>
      <c r="JAM74" s="29"/>
      <c r="JAN74" s="29"/>
      <c r="JAO74" s="29"/>
      <c r="JAP74" s="29"/>
      <c r="JAQ74" s="29"/>
      <c r="JAR74" s="29"/>
      <c r="JAS74" s="29"/>
      <c r="JAT74" s="29"/>
      <c r="JAU74" s="29"/>
      <c r="JAV74" s="29"/>
      <c r="JAW74" s="29"/>
      <c r="JAX74" s="29"/>
      <c r="JAY74" s="29"/>
      <c r="JAZ74" s="29"/>
      <c r="JBA74" s="29"/>
      <c r="JBB74" s="29"/>
      <c r="JBC74" s="29"/>
      <c r="JBD74" s="29"/>
      <c r="JBE74" s="29"/>
      <c r="JBF74" s="29"/>
      <c r="JBG74" s="29"/>
      <c r="JBH74" s="29"/>
      <c r="JBI74" s="29"/>
      <c r="JBJ74" s="29"/>
      <c r="JBK74" s="29"/>
      <c r="JBL74" s="29"/>
      <c r="JBM74" s="29"/>
      <c r="JBN74" s="29"/>
      <c r="JBO74" s="29"/>
      <c r="JBP74" s="29"/>
      <c r="JBQ74" s="29"/>
      <c r="JBR74" s="29"/>
      <c r="JBS74" s="29"/>
      <c r="JBT74" s="29"/>
      <c r="JBU74" s="29"/>
      <c r="JBV74" s="29"/>
      <c r="JBW74" s="29"/>
      <c r="JBX74" s="29"/>
      <c r="JBY74" s="29"/>
      <c r="JBZ74" s="29"/>
      <c r="JCA74" s="29"/>
      <c r="JCB74" s="29"/>
      <c r="JCC74" s="29"/>
      <c r="JCD74" s="29"/>
      <c r="JCE74" s="29"/>
      <c r="JCF74" s="29"/>
      <c r="JCG74" s="29"/>
      <c r="JCH74" s="29"/>
      <c r="JCI74" s="29"/>
      <c r="JCJ74" s="29"/>
      <c r="JCK74" s="29"/>
      <c r="JCL74" s="29"/>
      <c r="JCM74" s="29"/>
      <c r="JCN74" s="29"/>
      <c r="JCO74" s="29"/>
      <c r="JCP74" s="29"/>
      <c r="JCQ74" s="29"/>
      <c r="JCR74" s="29"/>
      <c r="JCS74" s="29"/>
      <c r="JCT74" s="29"/>
      <c r="JCU74" s="29"/>
      <c r="JCV74" s="29"/>
      <c r="JCW74" s="29"/>
      <c r="JCX74" s="29"/>
      <c r="JCY74" s="29"/>
      <c r="JCZ74" s="29"/>
      <c r="JDA74" s="29"/>
      <c r="JDB74" s="29"/>
      <c r="JDC74" s="29"/>
      <c r="JDD74" s="29"/>
      <c r="JDE74" s="29"/>
      <c r="JDF74" s="29"/>
      <c r="JDG74" s="29"/>
      <c r="JDH74" s="29"/>
      <c r="JDI74" s="29"/>
      <c r="JDJ74" s="29"/>
      <c r="JDK74" s="29"/>
      <c r="JDL74" s="29"/>
      <c r="JDM74" s="29"/>
      <c r="JDN74" s="29"/>
      <c r="JDO74" s="29"/>
      <c r="JDP74" s="29"/>
      <c r="JDQ74" s="29"/>
      <c r="JDR74" s="29"/>
      <c r="JDS74" s="29"/>
      <c r="JDT74" s="29"/>
      <c r="JDU74" s="29"/>
      <c r="JDV74" s="29"/>
      <c r="JDW74" s="29"/>
      <c r="JDX74" s="29"/>
      <c r="JDY74" s="29"/>
      <c r="JDZ74" s="29"/>
      <c r="JEA74" s="29"/>
      <c r="JEB74" s="29"/>
      <c r="JEC74" s="29"/>
      <c r="JED74" s="29"/>
      <c r="JEE74" s="29"/>
      <c r="JEF74" s="29"/>
      <c r="JEG74" s="29"/>
      <c r="JEH74" s="29"/>
      <c r="JEI74" s="29"/>
      <c r="JEJ74" s="29"/>
      <c r="JEK74" s="29"/>
      <c r="JEL74" s="29"/>
      <c r="JEM74" s="29"/>
      <c r="JEN74" s="29"/>
      <c r="JEO74" s="29"/>
      <c r="JEP74" s="29"/>
      <c r="JEQ74" s="29"/>
      <c r="JER74" s="29"/>
      <c r="JES74" s="29"/>
      <c r="JET74" s="29"/>
      <c r="JEU74" s="29"/>
      <c r="JEV74" s="29"/>
      <c r="JEW74" s="29"/>
      <c r="JEX74" s="29"/>
      <c r="JEY74" s="29"/>
      <c r="JEZ74" s="29"/>
      <c r="JFA74" s="29"/>
      <c r="JFB74" s="29"/>
      <c r="JFC74" s="29"/>
      <c r="JFD74" s="29"/>
      <c r="JFE74" s="29"/>
      <c r="JFF74" s="29"/>
      <c r="JFG74" s="29"/>
      <c r="JFH74" s="29"/>
      <c r="JFI74" s="29"/>
      <c r="JFJ74" s="29"/>
      <c r="JFK74" s="29"/>
      <c r="JFL74" s="29"/>
      <c r="JFM74" s="29"/>
      <c r="JFN74" s="29"/>
      <c r="JFO74" s="29"/>
      <c r="JFP74" s="29"/>
      <c r="JFQ74" s="29"/>
      <c r="JFR74" s="29"/>
      <c r="JFS74" s="29"/>
      <c r="JFT74" s="29"/>
      <c r="JFU74" s="29"/>
      <c r="JFV74" s="29"/>
      <c r="JFW74" s="29"/>
      <c r="JFX74" s="29"/>
      <c r="JFY74" s="29"/>
      <c r="JFZ74" s="29"/>
      <c r="JGA74" s="29"/>
      <c r="JGB74" s="29"/>
      <c r="JGC74" s="29"/>
      <c r="JGD74" s="29"/>
      <c r="JGE74" s="29"/>
      <c r="JGF74" s="29"/>
      <c r="JGG74" s="29"/>
      <c r="JGH74" s="29"/>
      <c r="JGI74" s="29"/>
      <c r="JGJ74" s="29"/>
      <c r="JGK74" s="29"/>
      <c r="JGL74" s="29"/>
      <c r="JGM74" s="29"/>
      <c r="JGN74" s="29"/>
      <c r="JGO74" s="29"/>
      <c r="JGP74" s="29"/>
      <c r="JGQ74" s="29"/>
      <c r="JGR74" s="29"/>
      <c r="JGS74" s="29"/>
      <c r="JGT74" s="29"/>
      <c r="JGU74" s="29"/>
      <c r="JGV74" s="29"/>
      <c r="JGW74" s="29"/>
      <c r="JGX74" s="29"/>
      <c r="JGY74" s="29"/>
      <c r="JGZ74" s="29"/>
      <c r="JHA74" s="29"/>
      <c r="JHB74" s="29"/>
      <c r="JHC74" s="29"/>
      <c r="JHD74" s="29"/>
      <c r="JHE74" s="29"/>
      <c r="JHF74" s="29"/>
      <c r="JHG74" s="29"/>
      <c r="JHH74" s="29"/>
      <c r="JHI74" s="29"/>
      <c r="JHJ74" s="29"/>
      <c r="JHK74" s="29"/>
      <c r="JHL74" s="29"/>
      <c r="JHM74" s="29"/>
      <c r="JHN74" s="29"/>
      <c r="JHO74" s="29"/>
      <c r="JHP74" s="29"/>
      <c r="JHQ74" s="29"/>
      <c r="JHR74" s="29"/>
      <c r="JHS74" s="29"/>
      <c r="JHT74" s="29"/>
      <c r="JHU74" s="29"/>
      <c r="JHV74" s="29"/>
      <c r="JHW74" s="29"/>
      <c r="JHX74" s="29"/>
      <c r="JHY74" s="29"/>
      <c r="JHZ74" s="29"/>
      <c r="JIA74" s="29"/>
      <c r="JIB74" s="29"/>
      <c r="JIC74" s="29"/>
      <c r="JID74" s="29"/>
      <c r="JIE74" s="29"/>
      <c r="JIF74" s="29"/>
      <c r="JIG74" s="29"/>
      <c r="JIH74" s="29"/>
      <c r="JII74" s="29"/>
      <c r="JIJ74" s="29"/>
      <c r="JIK74" s="29"/>
      <c r="JIL74" s="29"/>
      <c r="JIM74" s="29"/>
      <c r="JIN74" s="29"/>
      <c r="JIO74" s="29"/>
      <c r="JIP74" s="29"/>
      <c r="JIQ74" s="29"/>
      <c r="JIR74" s="29"/>
      <c r="JIS74" s="29"/>
      <c r="JIT74" s="29"/>
      <c r="JIU74" s="29"/>
      <c r="JIV74" s="29"/>
      <c r="JIW74" s="29"/>
      <c r="JIX74" s="29"/>
      <c r="JIY74" s="29"/>
      <c r="JIZ74" s="29"/>
      <c r="JJA74" s="29"/>
      <c r="JJB74" s="29"/>
      <c r="JJC74" s="29"/>
      <c r="JJD74" s="29"/>
      <c r="JJE74" s="29"/>
      <c r="JJF74" s="29"/>
      <c r="JJG74" s="29"/>
      <c r="JJH74" s="29"/>
      <c r="JJI74" s="29"/>
      <c r="JJJ74" s="29"/>
      <c r="JJK74" s="29"/>
      <c r="JJL74" s="29"/>
      <c r="JJM74" s="29"/>
      <c r="JJN74" s="29"/>
      <c r="JJO74" s="29"/>
      <c r="JJP74" s="29"/>
      <c r="JJQ74" s="29"/>
      <c r="JJR74" s="29"/>
      <c r="JJS74" s="29"/>
      <c r="JJT74" s="29"/>
      <c r="JJU74" s="29"/>
      <c r="JJV74" s="29"/>
      <c r="JJW74" s="29"/>
      <c r="JJX74" s="29"/>
      <c r="JJY74" s="29"/>
      <c r="JJZ74" s="29"/>
      <c r="JKA74" s="29"/>
      <c r="JKB74" s="29"/>
      <c r="JKC74" s="29"/>
      <c r="JKD74" s="29"/>
      <c r="JKE74" s="29"/>
      <c r="JKF74" s="29"/>
      <c r="JKG74" s="29"/>
      <c r="JKH74" s="29"/>
      <c r="JKI74" s="29"/>
      <c r="JKJ74" s="29"/>
      <c r="JKK74" s="29"/>
      <c r="JKL74" s="29"/>
      <c r="JKM74" s="29"/>
      <c r="JKN74" s="29"/>
      <c r="JKO74" s="29"/>
      <c r="JKP74" s="29"/>
      <c r="JKQ74" s="29"/>
      <c r="JKR74" s="29"/>
      <c r="JKS74" s="29"/>
      <c r="JKT74" s="29"/>
      <c r="JKU74" s="29"/>
      <c r="JKV74" s="29"/>
      <c r="JKW74" s="29"/>
      <c r="JKX74" s="29"/>
      <c r="JKY74" s="29"/>
      <c r="JKZ74" s="29"/>
      <c r="JLA74" s="29"/>
      <c r="JLB74" s="29"/>
      <c r="JLC74" s="29"/>
      <c r="JLD74" s="29"/>
      <c r="JLE74" s="29"/>
      <c r="JLF74" s="29"/>
      <c r="JLG74" s="29"/>
      <c r="JLH74" s="29"/>
      <c r="JLI74" s="29"/>
      <c r="JLJ74" s="29"/>
      <c r="JLK74" s="29"/>
      <c r="JLL74" s="29"/>
      <c r="JLM74" s="29"/>
      <c r="JLN74" s="29"/>
      <c r="JLO74" s="29"/>
      <c r="JLP74" s="29"/>
      <c r="JLQ74" s="29"/>
      <c r="JLR74" s="29"/>
      <c r="JLS74" s="29"/>
      <c r="JLT74" s="29"/>
      <c r="JLU74" s="29"/>
      <c r="JLV74" s="29"/>
      <c r="JLW74" s="29"/>
      <c r="JLX74" s="29"/>
      <c r="JLY74" s="29"/>
      <c r="JLZ74" s="29"/>
      <c r="JMA74" s="29"/>
      <c r="JMB74" s="29"/>
      <c r="JMC74" s="29"/>
      <c r="JMD74" s="29"/>
      <c r="JME74" s="29"/>
      <c r="JMF74" s="29"/>
      <c r="JMG74" s="29"/>
      <c r="JMH74" s="29"/>
      <c r="JMI74" s="29"/>
      <c r="JMJ74" s="29"/>
      <c r="JMK74" s="29"/>
      <c r="JML74" s="29"/>
      <c r="JMM74" s="29"/>
      <c r="JMN74" s="29"/>
      <c r="JMO74" s="29"/>
      <c r="JMP74" s="29"/>
      <c r="JMQ74" s="29"/>
      <c r="JMR74" s="29"/>
      <c r="JMS74" s="29"/>
      <c r="JMT74" s="29"/>
      <c r="JMU74" s="29"/>
      <c r="JMV74" s="29"/>
      <c r="JMW74" s="29"/>
      <c r="JMX74" s="29"/>
      <c r="JMY74" s="29"/>
      <c r="JMZ74" s="29"/>
      <c r="JNA74" s="29"/>
      <c r="JNB74" s="29"/>
      <c r="JNC74" s="29"/>
      <c r="JND74" s="29"/>
      <c r="JNE74" s="29"/>
      <c r="JNF74" s="29"/>
      <c r="JNG74" s="29"/>
      <c r="JNH74" s="29"/>
      <c r="JNI74" s="29"/>
      <c r="JNJ74" s="29"/>
      <c r="JNK74" s="29"/>
      <c r="JNL74" s="29"/>
      <c r="JNM74" s="29"/>
      <c r="JNN74" s="29"/>
      <c r="JNO74" s="29"/>
      <c r="JNP74" s="29"/>
      <c r="JNQ74" s="29"/>
      <c r="JNR74" s="29"/>
      <c r="JNS74" s="29"/>
      <c r="JNT74" s="29"/>
      <c r="JNU74" s="29"/>
      <c r="JNV74" s="29"/>
      <c r="JNW74" s="29"/>
      <c r="JNX74" s="29"/>
      <c r="JNY74" s="29"/>
      <c r="JNZ74" s="29"/>
      <c r="JOA74" s="29"/>
      <c r="JOB74" s="29"/>
      <c r="JOC74" s="29"/>
      <c r="JOD74" s="29"/>
      <c r="JOE74" s="29"/>
      <c r="JOF74" s="29"/>
      <c r="JOG74" s="29"/>
      <c r="JOH74" s="29"/>
      <c r="JOI74" s="29"/>
      <c r="JOJ74" s="29"/>
      <c r="JOK74" s="29"/>
      <c r="JOL74" s="29"/>
      <c r="JOM74" s="29"/>
      <c r="JON74" s="29"/>
      <c r="JOO74" s="29"/>
      <c r="JOP74" s="29"/>
      <c r="JOQ74" s="29"/>
      <c r="JOR74" s="29"/>
      <c r="JOS74" s="29"/>
      <c r="JOT74" s="29"/>
      <c r="JOU74" s="29"/>
      <c r="JOV74" s="29"/>
      <c r="JOW74" s="29"/>
      <c r="JOX74" s="29"/>
      <c r="JOY74" s="29"/>
      <c r="JOZ74" s="29"/>
      <c r="JPA74" s="29"/>
      <c r="JPB74" s="29"/>
      <c r="JPC74" s="29"/>
      <c r="JPD74" s="29"/>
      <c r="JPE74" s="29"/>
      <c r="JPF74" s="29"/>
      <c r="JPG74" s="29"/>
      <c r="JPH74" s="29"/>
      <c r="JPI74" s="29"/>
      <c r="JPJ74" s="29"/>
      <c r="JPK74" s="29"/>
      <c r="JPL74" s="29"/>
      <c r="JPM74" s="29"/>
      <c r="JPN74" s="29"/>
      <c r="JPO74" s="29"/>
      <c r="JPP74" s="29"/>
      <c r="JPQ74" s="29"/>
      <c r="JPR74" s="29"/>
      <c r="JPS74" s="29"/>
      <c r="JPT74" s="29"/>
      <c r="JPU74" s="29"/>
      <c r="JPV74" s="29"/>
      <c r="JPW74" s="29"/>
      <c r="JPX74" s="29"/>
      <c r="JPY74" s="29"/>
      <c r="JPZ74" s="29"/>
      <c r="JQA74" s="29"/>
      <c r="JQB74" s="29"/>
      <c r="JQC74" s="29"/>
      <c r="JQD74" s="29"/>
      <c r="JQE74" s="29"/>
      <c r="JQF74" s="29"/>
      <c r="JQG74" s="29"/>
      <c r="JQH74" s="29"/>
      <c r="JQI74" s="29"/>
      <c r="JQJ74" s="29"/>
      <c r="JQK74" s="29"/>
      <c r="JQL74" s="29"/>
      <c r="JQM74" s="29"/>
      <c r="JQN74" s="29"/>
      <c r="JQO74" s="29"/>
      <c r="JQP74" s="29"/>
      <c r="JQQ74" s="29"/>
      <c r="JQR74" s="29"/>
      <c r="JQS74" s="29"/>
      <c r="JQT74" s="29"/>
      <c r="JQU74" s="29"/>
      <c r="JQV74" s="29"/>
      <c r="JQW74" s="29"/>
      <c r="JQX74" s="29"/>
      <c r="JQY74" s="29"/>
      <c r="JQZ74" s="29"/>
      <c r="JRA74" s="29"/>
      <c r="JRB74" s="29"/>
      <c r="JRC74" s="29"/>
      <c r="JRD74" s="29"/>
      <c r="JRE74" s="29"/>
      <c r="JRF74" s="29"/>
      <c r="JRG74" s="29"/>
      <c r="JRH74" s="29"/>
      <c r="JRI74" s="29"/>
      <c r="JRJ74" s="29"/>
      <c r="JRK74" s="29"/>
      <c r="JRL74" s="29"/>
      <c r="JRM74" s="29"/>
      <c r="JRN74" s="29"/>
      <c r="JRO74" s="29"/>
      <c r="JRP74" s="29"/>
      <c r="JRQ74" s="29"/>
      <c r="JRR74" s="29"/>
      <c r="JRS74" s="29"/>
      <c r="JRT74" s="29"/>
      <c r="JRU74" s="29"/>
      <c r="JRV74" s="29"/>
      <c r="JRW74" s="29"/>
      <c r="JRX74" s="29"/>
      <c r="JRY74" s="29"/>
      <c r="JRZ74" s="29"/>
      <c r="JSA74" s="29"/>
      <c r="JSB74" s="29"/>
      <c r="JSC74" s="29"/>
      <c r="JSD74" s="29"/>
      <c r="JSE74" s="29"/>
      <c r="JSF74" s="29"/>
      <c r="JSG74" s="29"/>
      <c r="JSH74" s="29"/>
      <c r="JSI74" s="29"/>
      <c r="JSJ74" s="29"/>
      <c r="JSK74" s="29"/>
      <c r="JSL74" s="29"/>
      <c r="JSM74" s="29"/>
      <c r="JSN74" s="29"/>
      <c r="JSO74" s="29"/>
      <c r="JSP74" s="29"/>
      <c r="JSQ74" s="29"/>
      <c r="JSR74" s="29"/>
      <c r="JSS74" s="29"/>
      <c r="JST74" s="29"/>
      <c r="JSU74" s="29"/>
      <c r="JSV74" s="29"/>
      <c r="JSW74" s="29"/>
      <c r="JSX74" s="29"/>
      <c r="JSY74" s="29"/>
      <c r="JSZ74" s="29"/>
      <c r="JTA74" s="29"/>
      <c r="JTB74" s="29"/>
      <c r="JTC74" s="29"/>
      <c r="JTD74" s="29"/>
      <c r="JTE74" s="29"/>
      <c r="JTF74" s="29"/>
      <c r="JTG74" s="29"/>
      <c r="JTH74" s="29"/>
      <c r="JTI74" s="29"/>
      <c r="JTJ74" s="29"/>
      <c r="JTK74" s="29"/>
      <c r="JTL74" s="29"/>
      <c r="JTM74" s="29"/>
      <c r="JTN74" s="29"/>
      <c r="JTO74" s="29"/>
      <c r="JTP74" s="29"/>
      <c r="JTQ74" s="29"/>
      <c r="JTR74" s="29"/>
      <c r="JTS74" s="29"/>
      <c r="JTT74" s="29"/>
      <c r="JTU74" s="29"/>
      <c r="JTV74" s="29"/>
      <c r="JTW74" s="29"/>
      <c r="JTX74" s="29"/>
      <c r="JTY74" s="29"/>
      <c r="JTZ74" s="29"/>
      <c r="JUA74" s="29"/>
      <c r="JUB74" s="29"/>
      <c r="JUC74" s="29"/>
      <c r="JUD74" s="29"/>
      <c r="JUE74" s="29"/>
      <c r="JUF74" s="29"/>
      <c r="JUG74" s="29"/>
      <c r="JUH74" s="29"/>
      <c r="JUI74" s="29"/>
      <c r="JUJ74" s="29"/>
      <c r="JUK74" s="29"/>
      <c r="JUL74" s="29"/>
      <c r="JUM74" s="29"/>
      <c r="JUN74" s="29"/>
      <c r="JUO74" s="29"/>
      <c r="JUP74" s="29"/>
      <c r="JUQ74" s="29"/>
      <c r="JUR74" s="29"/>
      <c r="JUS74" s="29"/>
      <c r="JUT74" s="29"/>
      <c r="JUU74" s="29"/>
      <c r="JUV74" s="29"/>
      <c r="JUW74" s="29"/>
      <c r="JUX74" s="29"/>
      <c r="JUY74" s="29"/>
      <c r="JUZ74" s="29"/>
      <c r="JVA74" s="29"/>
      <c r="JVB74" s="29"/>
      <c r="JVC74" s="29"/>
      <c r="JVD74" s="29"/>
      <c r="JVE74" s="29"/>
      <c r="JVF74" s="29"/>
      <c r="JVG74" s="29"/>
      <c r="JVH74" s="29"/>
      <c r="JVI74" s="29"/>
      <c r="JVJ74" s="29"/>
      <c r="JVK74" s="29"/>
      <c r="JVL74" s="29"/>
      <c r="JVM74" s="29"/>
      <c r="JVN74" s="29"/>
      <c r="JVO74" s="29"/>
      <c r="JVP74" s="29"/>
      <c r="JVQ74" s="29"/>
      <c r="JVR74" s="29"/>
      <c r="JVS74" s="29"/>
      <c r="JVT74" s="29"/>
      <c r="JVU74" s="29"/>
      <c r="JVV74" s="29"/>
      <c r="JVW74" s="29"/>
      <c r="JVX74" s="29"/>
      <c r="JVY74" s="29"/>
      <c r="JVZ74" s="29"/>
      <c r="JWA74" s="29"/>
      <c r="JWB74" s="29"/>
      <c r="JWC74" s="29"/>
      <c r="JWD74" s="29"/>
      <c r="JWE74" s="29"/>
      <c r="JWF74" s="29"/>
      <c r="JWG74" s="29"/>
      <c r="JWH74" s="29"/>
      <c r="JWI74" s="29"/>
      <c r="JWJ74" s="29"/>
      <c r="JWK74" s="29"/>
      <c r="JWL74" s="29"/>
      <c r="JWM74" s="29"/>
      <c r="JWN74" s="29"/>
      <c r="JWO74" s="29"/>
      <c r="JWP74" s="29"/>
      <c r="JWQ74" s="29"/>
      <c r="JWR74" s="29"/>
      <c r="JWS74" s="29"/>
      <c r="JWT74" s="29"/>
      <c r="JWU74" s="29"/>
      <c r="JWV74" s="29"/>
      <c r="JWW74" s="29"/>
      <c r="JWX74" s="29"/>
      <c r="JWY74" s="29"/>
      <c r="JWZ74" s="29"/>
      <c r="JXA74" s="29"/>
      <c r="JXB74" s="29"/>
      <c r="JXC74" s="29"/>
      <c r="JXD74" s="29"/>
      <c r="JXE74" s="29"/>
      <c r="JXF74" s="29"/>
      <c r="JXG74" s="29"/>
      <c r="JXH74" s="29"/>
      <c r="JXI74" s="29"/>
      <c r="JXJ74" s="29"/>
      <c r="JXK74" s="29"/>
      <c r="JXL74" s="29"/>
      <c r="JXM74" s="29"/>
      <c r="JXN74" s="29"/>
      <c r="JXO74" s="29"/>
      <c r="JXP74" s="29"/>
      <c r="JXQ74" s="29"/>
      <c r="JXR74" s="29"/>
      <c r="JXS74" s="29"/>
      <c r="JXT74" s="29"/>
      <c r="JXU74" s="29"/>
      <c r="JXV74" s="29"/>
      <c r="JXW74" s="29"/>
      <c r="JXX74" s="29"/>
      <c r="JXY74" s="29"/>
      <c r="JXZ74" s="29"/>
      <c r="JYA74" s="29"/>
      <c r="JYB74" s="29"/>
      <c r="JYC74" s="29"/>
      <c r="JYD74" s="29"/>
      <c r="JYE74" s="29"/>
      <c r="JYF74" s="29"/>
      <c r="JYG74" s="29"/>
      <c r="JYH74" s="29"/>
      <c r="JYI74" s="29"/>
      <c r="JYJ74" s="29"/>
      <c r="JYK74" s="29"/>
      <c r="JYL74" s="29"/>
      <c r="JYM74" s="29"/>
      <c r="JYN74" s="29"/>
      <c r="JYO74" s="29"/>
      <c r="JYP74" s="29"/>
      <c r="JYQ74" s="29"/>
      <c r="JYR74" s="29"/>
      <c r="JYS74" s="29"/>
      <c r="JYT74" s="29"/>
      <c r="JYU74" s="29"/>
      <c r="JYV74" s="29"/>
      <c r="JYW74" s="29"/>
      <c r="JYX74" s="29"/>
      <c r="JYY74" s="29"/>
      <c r="JYZ74" s="29"/>
      <c r="JZA74" s="29"/>
      <c r="JZB74" s="29"/>
      <c r="JZC74" s="29"/>
      <c r="JZD74" s="29"/>
      <c r="JZE74" s="29"/>
      <c r="JZF74" s="29"/>
      <c r="JZG74" s="29"/>
      <c r="JZH74" s="29"/>
      <c r="JZI74" s="29"/>
      <c r="JZJ74" s="29"/>
      <c r="JZK74" s="29"/>
      <c r="JZL74" s="29"/>
      <c r="JZM74" s="29"/>
      <c r="JZN74" s="29"/>
      <c r="JZO74" s="29"/>
      <c r="JZP74" s="29"/>
      <c r="JZQ74" s="29"/>
      <c r="JZR74" s="29"/>
      <c r="JZS74" s="29"/>
      <c r="JZT74" s="29"/>
      <c r="JZU74" s="29"/>
      <c r="JZV74" s="29"/>
      <c r="JZW74" s="29"/>
      <c r="JZX74" s="29"/>
      <c r="JZY74" s="29"/>
      <c r="JZZ74" s="29"/>
      <c r="KAA74" s="29"/>
      <c r="KAB74" s="29"/>
      <c r="KAC74" s="29"/>
      <c r="KAD74" s="29"/>
      <c r="KAE74" s="29"/>
      <c r="KAF74" s="29"/>
      <c r="KAG74" s="29"/>
      <c r="KAH74" s="29"/>
      <c r="KAI74" s="29"/>
      <c r="KAJ74" s="29"/>
      <c r="KAK74" s="29"/>
      <c r="KAL74" s="29"/>
      <c r="KAM74" s="29"/>
      <c r="KAN74" s="29"/>
      <c r="KAO74" s="29"/>
      <c r="KAP74" s="29"/>
      <c r="KAQ74" s="29"/>
      <c r="KAR74" s="29"/>
      <c r="KAS74" s="29"/>
      <c r="KAT74" s="29"/>
      <c r="KAU74" s="29"/>
      <c r="KAV74" s="29"/>
      <c r="KAW74" s="29"/>
      <c r="KAX74" s="29"/>
      <c r="KAY74" s="29"/>
      <c r="KAZ74" s="29"/>
      <c r="KBA74" s="29"/>
      <c r="KBB74" s="29"/>
      <c r="KBC74" s="29"/>
      <c r="KBD74" s="29"/>
      <c r="KBE74" s="29"/>
      <c r="KBF74" s="29"/>
      <c r="KBG74" s="29"/>
      <c r="KBH74" s="29"/>
      <c r="KBI74" s="29"/>
      <c r="KBJ74" s="29"/>
      <c r="KBK74" s="29"/>
      <c r="KBL74" s="29"/>
      <c r="KBM74" s="29"/>
      <c r="KBN74" s="29"/>
      <c r="KBO74" s="29"/>
      <c r="KBP74" s="29"/>
      <c r="KBQ74" s="29"/>
      <c r="KBR74" s="29"/>
      <c r="KBS74" s="29"/>
      <c r="KBT74" s="29"/>
      <c r="KBU74" s="29"/>
      <c r="KBV74" s="29"/>
      <c r="KBW74" s="29"/>
      <c r="KBX74" s="29"/>
      <c r="KBY74" s="29"/>
      <c r="KBZ74" s="29"/>
      <c r="KCA74" s="29"/>
      <c r="KCB74" s="29"/>
      <c r="KCC74" s="29"/>
      <c r="KCD74" s="29"/>
      <c r="KCE74" s="29"/>
      <c r="KCF74" s="29"/>
      <c r="KCG74" s="29"/>
      <c r="KCH74" s="29"/>
      <c r="KCI74" s="29"/>
      <c r="KCJ74" s="29"/>
      <c r="KCK74" s="29"/>
      <c r="KCL74" s="29"/>
      <c r="KCM74" s="29"/>
      <c r="KCN74" s="29"/>
      <c r="KCO74" s="29"/>
      <c r="KCP74" s="29"/>
      <c r="KCQ74" s="29"/>
      <c r="KCR74" s="29"/>
      <c r="KCS74" s="29"/>
      <c r="KCT74" s="29"/>
      <c r="KCU74" s="29"/>
      <c r="KCV74" s="29"/>
      <c r="KCW74" s="29"/>
      <c r="KCX74" s="29"/>
      <c r="KCY74" s="29"/>
      <c r="KCZ74" s="29"/>
      <c r="KDA74" s="29"/>
      <c r="KDB74" s="29"/>
      <c r="KDC74" s="29"/>
      <c r="KDD74" s="29"/>
      <c r="KDE74" s="29"/>
      <c r="KDF74" s="29"/>
      <c r="KDG74" s="29"/>
      <c r="KDH74" s="29"/>
      <c r="KDI74" s="29"/>
      <c r="KDJ74" s="29"/>
      <c r="KDK74" s="29"/>
      <c r="KDL74" s="29"/>
      <c r="KDM74" s="29"/>
      <c r="KDN74" s="29"/>
      <c r="KDO74" s="29"/>
      <c r="KDP74" s="29"/>
      <c r="KDQ74" s="29"/>
      <c r="KDR74" s="29"/>
      <c r="KDS74" s="29"/>
      <c r="KDT74" s="29"/>
      <c r="KDU74" s="29"/>
      <c r="KDV74" s="29"/>
      <c r="KDW74" s="29"/>
      <c r="KDX74" s="29"/>
      <c r="KDY74" s="29"/>
      <c r="KDZ74" s="29"/>
      <c r="KEA74" s="29"/>
      <c r="KEB74" s="29"/>
      <c r="KEC74" s="29"/>
      <c r="KED74" s="29"/>
      <c r="KEE74" s="29"/>
      <c r="KEF74" s="29"/>
      <c r="KEG74" s="29"/>
      <c r="KEH74" s="29"/>
      <c r="KEI74" s="29"/>
      <c r="KEJ74" s="29"/>
      <c r="KEK74" s="29"/>
      <c r="KEL74" s="29"/>
      <c r="KEM74" s="29"/>
      <c r="KEN74" s="29"/>
      <c r="KEO74" s="29"/>
      <c r="KEP74" s="29"/>
      <c r="KEQ74" s="29"/>
      <c r="KER74" s="29"/>
      <c r="KES74" s="29"/>
      <c r="KET74" s="29"/>
      <c r="KEU74" s="29"/>
      <c r="KEV74" s="29"/>
      <c r="KEW74" s="29"/>
      <c r="KEX74" s="29"/>
      <c r="KEY74" s="29"/>
      <c r="KEZ74" s="29"/>
      <c r="KFA74" s="29"/>
      <c r="KFB74" s="29"/>
      <c r="KFC74" s="29"/>
      <c r="KFD74" s="29"/>
      <c r="KFE74" s="29"/>
      <c r="KFF74" s="29"/>
      <c r="KFG74" s="29"/>
      <c r="KFH74" s="29"/>
      <c r="KFI74" s="29"/>
      <c r="KFJ74" s="29"/>
      <c r="KFK74" s="29"/>
      <c r="KFL74" s="29"/>
      <c r="KFM74" s="29"/>
      <c r="KFN74" s="29"/>
      <c r="KFO74" s="29"/>
      <c r="KFP74" s="29"/>
      <c r="KFQ74" s="29"/>
      <c r="KFR74" s="29"/>
      <c r="KFS74" s="29"/>
      <c r="KFT74" s="29"/>
      <c r="KFU74" s="29"/>
      <c r="KFV74" s="29"/>
      <c r="KFW74" s="29"/>
      <c r="KFX74" s="29"/>
      <c r="KFY74" s="29"/>
      <c r="KFZ74" s="29"/>
      <c r="KGA74" s="29"/>
      <c r="KGB74" s="29"/>
      <c r="KGC74" s="29"/>
      <c r="KGD74" s="29"/>
      <c r="KGE74" s="29"/>
      <c r="KGF74" s="29"/>
      <c r="KGG74" s="29"/>
      <c r="KGH74" s="29"/>
      <c r="KGI74" s="29"/>
      <c r="KGJ74" s="29"/>
      <c r="KGK74" s="29"/>
      <c r="KGL74" s="29"/>
      <c r="KGM74" s="29"/>
      <c r="KGN74" s="29"/>
      <c r="KGO74" s="29"/>
      <c r="KGP74" s="29"/>
      <c r="KGQ74" s="29"/>
      <c r="KGR74" s="29"/>
      <c r="KGS74" s="29"/>
      <c r="KGT74" s="29"/>
      <c r="KGU74" s="29"/>
      <c r="KGV74" s="29"/>
      <c r="KGW74" s="29"/>
      <c r="KGX74" s="29"/>
      <c r="KGY74" s="29"/>
      <c r="KGZ74" s="29"/>
      <c r="KHA74" s="29"/>
      <c r="KHB74" s="29"/>
      <c r="KHC74" s="29"/>
      <c r="KHD74" s="29"/>
      <c r="KHE74" s="29"/>
      <c r="KHF74" s="29"/>
      <c r="KHG74" s="29"/>
      <c r="KHH74" s="29"/>
      <c r="KHI74" s="29"/>
      <c r="KHJ74" s="29"/>
      <c r="KHK74" s="29"/>
      <c r="KHL74" s="29"/>
      <c r="KHM74" s="29"/>
      <c r="KHN74" s="29"/>
      <c r="KHO74" s="29"/>
      <c r="KHP74" s="29"/>
      <c r="KHQ74" s="29"/>
      <c r="KHR74" s="29"/>
      <c r="KHS74" s="29"/>
      <c r="KHT74" s="29"/>
      <c r="KHU74" s="29"/>
      <c r="KHV74" s="29"/>
      <c r="KHW74" s="29"/>
      <c r="KHX74" s="29"/>
      <c r="KHY74" s="29"/>
      <c r="KHZ74" s="29"/>
      <c r="KIA74" s="29"/>
      <c r="KIB74" s="29"/>
      <c r="KIC74" s="29"/>
      <c r="KID74" s="29"/>
      <c r="KIE74" s="29"/>
      <c r="KIF74" s="29"/>
      <c r="KIG74" s="29"/>
      <c r="KIH74" s="29"/>
      <c r="KII74" s="29"/>
      <c r="KIJ74" s="29"/>
      <c r="KIK74" s="29"/>
      <c r="KIL74" s="29"/>
      <c r="KIM74" s="29"/>
      <c r="KIN74" s="29"/>
      <c r="KIO74" s="29"/>
      <c r="KIP74" s="29"/>
      <c r="KIQ74" s="29"/>
      <c r="KIR74" s="29"/>
      <c r="KIS74" s="29"/>
      <c r="KIT74" s="29"/>
      <c r="KIU74" s="29"/>
      <c r="KIV74" s="29"/>
      <c r="KIW74" s="29"/>
      <c r="KIX74" s="29"/>
      <c r="KIY74" s="29"/>
      <c r="KIZ74" s="29"/>
      <c r="KJA74" s="29"/>
      <c r="KJB74" s="29"/>
      <c r="KJC74" s="29"/>
      <c r="KJD74" s="29"/>
      <c r="KJE74" s="29"/>
      <c r="KJF74" s="29"/>
      <c r="KJG74" s="29"/>
      <c r="KJH74" s="29"/>
      <c r="KJI74" s="29"/>
      <c r="KJJ74" s="29"/>
      <c r="KJK74" s="29"/>
      <c r="KJL74" s="29"/>
      <c r="KJM74" s="29"/>
      <c r="KJN74" s="29"/>
      <c r="KJO74" s="29"/>
      <c r="KJP74" s="29"/>
      <c r="KJQ74" s="29"/>
      <c r="KJR74" s="29"/>
      <c r="KJS74" s="29"/>
      <c r="KJT74" s="29"/>
      <c r="KJU74" s="29"/>
      <c r="KJV74" s="29"/>
      <c r="KJW74" s="29"/>
      <c r="KJX74" s="29"/>
      <c r="KJY74" s="29"/>
      <c r="KJZ74" s="29"/>
      <c r="KKA74" s="29"/>
      <c r="KKB74" s="29"/>
      <c r="KKC74" s="29"/>
      <c r="KKD74" s="29"/>
      <c r="KKE74" s="29"/>
      <c r="KKF74" s="29"/>
      <c r="KKG74" s="29"/>
      <c r="KKH74" s="29"/>
      <c r="KKI74" s="29"/>
      <c r="KKJ74" s="29"/>
      <c r="KKK74" s="29"/>
      <c r="KKL74" s="29"/>
      <c r="KKM74" s="29"/>
      <c r="KKN74" s="29"/>
      <c r="KKO74" s="29"/>
      <c r="KKP74" s="29"/>
      <c r="KKQ74" s="29"/>
      <c r="KKR74" s="29"/>
      <c r="KKS74" s="29"/>
      <c r="KKT74" s="29"/>
      <c r="KKU74" s="29"/>
      <c r="KKV74" s="29"/>
      <c r="KKW74" s="29"/>
      <c r="KKX74" s="29"/>
      <c r="KKY74" s="29"/>
      <c r="KKZ74" s="29"/>
      <c r="KLA74" s="29"/>
      <c r="KLB74" s="29"/>
      <c r="KLC74" s="29"/>
      <c r="KLD74" s="29"/>
      <c r="KLE74" s="29"/>
      <c r="KLF74" s="29"/>
      <c r="KLG74" s="29"/>
      <c r="KLH74" s="29"/>
      <c r="KLI74" s="29"/>
      <c r="KLJ74" s="29"/>
      <c r="KLK74" s="29"/>
      <c r="KLL74" s="29"/>
      <c r="KLM74" s="29"/>
      <c r="KLN74" s="29"/>
      <c r="KLO74" s="29"/>
      <c r="KLP74" s="29"/>
      <c r="KLQ74" s="29"/>
      <c r="KLR74" s="29"/>
      <c r="KLS74" s="29"/>
      <c r="KLT74" s="29"/>
      <c r="KLU74" s="29"/>
      <c r="KLV74" s="29"/>
      <c r="KLW74" s="29"/>
      <c r="KLX74" s="29"/>
      <c r="KLY74" s="29"/>
      <c r="KLZ74" s="29"/>
      <c r="KMA74" s="29"/>
      <c r="KMB74" s="29"/>
      <c r="KMC74" s="29"/>
      <c r="KMD74" s="29"/>
      <c r="KME74" s="29"/>
      <c r="KMF74" s="29"/>
      <c r="KMG74" s="29"/>
      <c r="KMH74" s="29"/>
      <c r="KMI74" s="29"/>
      <c r="KMJ74" s="29"/>
      <c r="KMK74" s="29"/>
      <c r="KML74" s="29"/>
      <c r="KMM74" s="29"/>
      <c r="KMN74" s="29"/>
      <c r="KMO74" s="29"/>
      <c r="KMP74" s="29"/>
      <c r="KMQ74" s="29"/>
      <c r="KMR74" s="29"/>
      <c r="KMS74" s="29"/>
      <c r="KMT74" s="29"/>
      <c r="KMU74" s="29"/>
      <c r="KMV74" s="29"/>
      <c r="KMW74" s="29"/>
      <c r="KMX74" s="29"/>
      <c r="KMY74" s="29"/>
      <c r="KMZ74" s="29"/>
      <c r="KNA74" s="29"/>
      <c r="KNB74" s="29"/>
      <c r="KNC74" s="29"/>
      <c r="KND74" s="29"/>
      <c r="KNE74" s="29"/>
      <c r="KNF74" s="29"/>
      <c r="KNG74" s="29"/>
      <c r="KNH74" s="29"/>
      <c r="KNI74" s="29"/>
      <c r="KNJ74" s="29"/>
      <c r="KNK74" s="29"/>
      <c r="KNL74" s="29"/>
      <c r="KNM74" s="29"/>
      <c r="KNN74" s="29"/>
      <c r="KNO74" s="29"/>
      <c r="KNP74" s="29"/>
      <c r="KNQ74" s="29"/>
      <c r="KNR74" s="29"/>
      <c r="KNS74" s="29"/>
      <c r="KNT74" s="29"/>
      <c r="KNU74" s="29"/>
      <c r="KNV74" s="29"/>
      <c r="KNW74" s="29"/>
      <c r="KNX74" s="29"/>
      <c r="KNY74" s="29"/>
      <c r="KNZ74" s="29"/>
      <c r="KOA74" s="29"/>
      <c r="KOB74" s="29"/>
      <c r="KOC74" s="29"/>
      <c r="KOD74" s="29"/>
      <c r="KOE74" s="29"/>
      <c r="KOF74" s="29"/>
      <c r="KOG74" s="29"/>
      <c r="KOH74" s="29"/>
      <c r="KOI74" s="29"/>
      <c r="KOJ74" s="29"/>
      <c r="KOK74" s="29"/>
      <c r="KOL74" s="29"/>
      <c r="KOM74" s="29"/>
      <c r="KON74" s="29"/>
      <c r="KOO74" s="29"/>
      <c r="KOP74" s="29"/>
      <c r="KOQ74" s="29"/>
      <c r="KOR74" s="29"/>
      <c r="KOS74" s="29"/>
      <c r="KOT74" s="29"/>
      <c r="KOU74" s="29"/>
      <c r="KOV74" s="29"/>
      <c r="KOW74" s="29"/>
      <c r="KOX74" s="29"/>
      <c r="KOY74" s="29"/>
      <c r="KOZ74" s="29"/>
      <c r="KPA74" s="29"/>
      <c r="KPB74" s="29"/>
      <c r="KPC74" s="29"/>
      <c r="KPD74" s="29"/>
      <c r="KPE74" s="29"/>
      <c r="KPF74" s="29"/>
      <c r="KPG74" s="29"/>
      <c r="KPH74" s="29"/>
      <c r="KPI74" s="29"/>
      <c r="KPJ74" s="29"/>
      <c r="KPK74" s="29"/>
      <c r="KPL74" s="29"/>
      <c r="KPM74" s="29"/>
      <c r="KPN74" s="29"/>
      <c r="KPO74" s="29"/>
      <c r="KPP74" s="29"/>
      <c r="KPQ74" s="29"/>
      <c r="KPR74" s="29"/>
      <c r="KPS74" s="29"/>
      <c r="KPT74" s="29"/>
      <c r="KPU74" s="29"/>
      <c r="KPV74" s="29"/>
      <c r="KPW74" s="29"/>
      <c r="KPX74" s="29"/>
      <c r="KPY74" s="29"/>
      <c r="KPZ74" s="29"/>
      <c r="KQA74" s="29"/>
      <c r="KQB74" s="29"/>
      <c r="KQC74" s="29"/>
      <c r="KQD74" s="29"/>
      <c r="KQE74" s="29"/>
      <c r="KQF74" s="29"/>
      <c r="KQG74" s="29"/>
      <c r="KQH74" s="29"/>
      <c r="KQI74" s="29"/>
      <c r="KQJ74" s="29"/>
      <c r="KQK74" s="29"/>
      <c r="KQL74" s="29"/>
      <c r="KQM74" s="29"/>
      <c r="KQN74" s="29"/>
      <c r="KQO74" s="29"/>
      <c r="KQP74" s="29"/>
      <c r="KQQ74" s="29"/>
      <c r="KQR74" s="29"/>
      <c r="KQS74" s="29"/>
      <c r="KQT74" s="29"/>
      <c r="KQU74" s="29"/>
      <c r="KQV74" s="29"/>
      <c r="KQW74" s="29"/>
      <c r="KQX74" s="29"/>
      <c r="KQY74" s="29"/>
      <c r="KQZ74" s="29"/>
      <c r="KRA74" s="29"/>
      <c r="KRB74" s="29"/>
      <c r="KRC74" s="29"/>
      <c r="KRD74" s="29"/>
      <c r="KRE74" s="29"/>
      <c r="KRF74" s="29"/>
      <c r="KRG74" s="29"/>
      <c r="KRH74" s="29"/>
      <c r="KRI74" s="29"/>
      <c r="KRJ74" s="29"/>
      <c r="KRK74" s="29"/>
      <c r="KRL74" s="29"/>
      <c r="KRM74" s="29"/>
      <c r="KRN74" s="29"/>
      <c r="KRO74" s="29"/>
      <c r="KRP74" s="29"/>
      <c r="KRQ74" s="29"/>
      <c r="KRR74" s="29"/>
      <c r="KRS74" s="29"/>
      <c r="KRT74" s="29"/>
      <c r="KRU74" s="29"/>
      <c r="KRV74" s="29"/>
      <c r="KRW74" s="29"/>
      <c r="KRX74" s="29"/>
      <c r="KRY74" s="29"/>
      <c r="KRZ74" s="29"/>
      <c r="KSA74" s="29"/>
      <c r="KSB74" s="29"/>
      <c r="KSC74" s="29"/>
      <c r="KSD74" s="29"/>
      <c r="KSE74" s="29"/>
      <c r="KSF74" s="29"/>
      <c r="KSG74" s="29"/>
      <c r="KSH74" s="29"/>
      <c r="KSI74" s="29"/>
      <c r="KSJ74" s="29"/>
      <c r="KSK74" s="29"/>
      <c r="KSL74" s="29"/>
      <c r="KSM74" s="29"/>
      <c r="KSN74" s="29"/>
      <c r="KSO74" s="29"/>
      <c r="KSP74" s="29"/>
      <c r="KSQ74" s="29"/>
      <c r="KSR74" s="29"/>
      <c r="KSS74" s="29"/>
      <c r="KST74" s="29"/>
      <c r="KSU74" s="29"/>
      <c r="KSV74" s="29"/>
      <c r="KSW74" s="29"/>
      <c r="KSX74" s="29"/>
      <c r="KSY74" s="29"/>
      <c r="KSZ74" s="29"/>
      <c r="KTA74" s="29"/>
      <c r="KTB74" s="29"/>
      <c r="KTC74" s="29"/>
      <c r="KTD74" s="29"/>
      <c r="KTE74" s="29"/>
      <c r="KTF74" s="29"/>
      <c r="KTG74" s="29"/>
      <c r="KTH74" s="29"/>
      <c r="KTI74" s="29"/>
      <c r="KTJ74" s="29"/>
      <c r="KTK74" s="29"/>
      <c r="KTL74" s="29"/>
      <c r="KTM74" s="29"/>
      <c r="KTN74" s="29"/>
      <c r="KTO74" s="29"/>
      <c r="KTP74" s="29"/>
      <c r="KTQ74" s="29"/>
      <c r="KTR74" s="29"/>
      <c r="KTS74" s="29"/>
      <c r="KTT74" s="29"/>
      <c r="KTU74" s="29"/>
      <c r="KTV74" s="29"/>
      <c r="KTW74" s="29"/>
      <c r="KTX74" s="29"/>
      <c r="KTY74" s="29"/>
      <c r="KTZ74" s="29"/>
      <c r="KUA74" s="29"/>
      <c r="KUB74" s="29"/>
      <c r="KUC74" s="29"/>
      <c r="KUD74" s="29"/>
      <c r="KUE74" s="29"/>
      <c r="KUF74" s="29"/>
      <c r="KUG74" s="29"/>
      <c r="KUH74" s="29"/>
      <c r="KUI74" s="29"/>
      <c r="KUJ74" s="29"/>
      <c r="KUK74" s="29"/>
      <c r="KUL74" s="29"/>
      <c r="KUM74" s="29"/>
      <c r="KUN74" s="29"/>
      <c r="KUO74" s="29"/>
      <c r="KUP74" s="29"/>
      <c r="KUQ74" s="29"/>
      <c r="KUR74" s="29"/>
      <c r="KUS74" s="29"/>
      <c r="KUT74" s="29"/>
      <c r="KUU74" s="29"/>
      <c r="KUV74" s="29"/>
      <c r="KUW74" s="29"/>
      <c r="KUX74" s="29"/>
      <c r="KUY74" s="29"/>
      <c r="KUZ74" s="29"/>
      <c r="KVA74" s="29"/>
      <c r="KVB74" s="29"/>
      <c r="KVC74" s="29"/>
      <c r="KVD74" s="29"/>
      <c r="KVE74" s="29"/>
      <c r="KVF74" s="29"/>
      <c r="KVG74" s="29"/>
      <c r="KVH74" s="29"/>
      <c r="KVI74" s="29"/>
      <c r="KVJ74" s="29"/>
      <c r="KVK74" s="29"/>
      <c r="KVL74" s="29"/>
      <c r="KVM74" s="29"/>
      <c r="KVN74" s="29"/>
      <c r="KVO74" s="29"/>
      <c r="KVP74" s="29"/>
      <c r="KVQ74" s="29"/>
      <c r="KVR74" s="29"/>
      <c r="KVS74" s="29"/>
      <c r="KVT74" s="29"/>
      <c r="KVU74" s="29"/>
      <c r="KVV74" s="29"/>
      <c r="KVW74" s="29"/>
      <c r="KVX74" s="29"/>
      <c r="KVY74" s="29"/>
      <c r="KVZ74" s="29"/>
      <c r="KWA74" s="29"/>
      <c r="KWB74" s="29"/>
      <c r="KWC74" s="29"/>
      <c r="KWD74" s="29"/>
      <c r="KWE74" s="29"/>
      <c r="KWF74" s="29"/>
      <c r="KWG74" s="29"/>
      <c r="KWH74" s="29"/>
      <c r="KWI74" s="29"/>
      <c r="KWJ74" s="29"/>
      <c r="KWK74" s="29"/>
      <c r="KWL74" s="29"/>
      <c r="KWM74" s="29"/>
      <c r="KWN74" s="29"/>
      <c r="KWO74" s="29"/>
      <c r="KWP74" s="29"/>
      <c r="KWQ74" s="29"/>
      <c r="KWR74" s="29"/>
      <c r="KWS74" s="29"/>
      <c r="KWT74" s="29"/>
      <c r="KWU74" s="29"/>
      <c r="KWV74" s="29"/>
      <c r="KWW74" s="29"/>
      <c r="KWX74" s="29"/>
      <c r="KWY74" s="29"/>
      <c r="KWZ74" s="29"/>
      <c r="KXA74" s="29"/>
      <c r="KXB74" s="29"/>
      <c r="KXC74" s="29"/>
      <c r="KXD74" s="29"/>
      <c r="KXE74" s="29"/>
      <c r="KXF74" s="29"/>
      <c r="KXG74" s="29"/>
      <c r="KXH74" s="29"/>
      <c r="KXI74" s="29"/>
      <c r="KXJ74" s="29"/>
      <c r="KXK74" s="29"/>
      <c r="KXL74" s="29"/>
      <c r="KXM74" s="29"/>
      <c r="KXN74" s="29"/>
      <c r="KXO74" s="29"/>
      <c r="KXP74" s="29"/>
      <c r="KXQ74" s="29"/>
      <c r="KXR74" s="29"/>
      <c r="KXS74" s="29"/>
      <c r="KXT74" s="29"/>
      <c r="KXU74" s="29"/>
      <c r="KXV74" s="29"/>
      <c r="KXW74" s="29"/>
      <c r="KXX74" s="29"/>
      <c r="KXY74" s="29"/>
      <c r="KXZ74" s="29"/>
      <c r="KYA74" s="29"/>
      <c r="KYB74" s="29"/>
      <c r="KYC74" s="29"/>
      <c r="KYD74" s="29"/>
      <c r="KYE74" s="29"/>
      <c r="KYF74" s="29"/>
      <c r="KYG74" s="29"/>
      <c r="KYH74" s="29"/>
      <c r="KYI74" s="29"/>
      <c r="KYJ74" s="29"/>
      <c r="KYK74" s="29"/>
      <c r="KYL74" s="29"/>
      <c r="KYM74" s="29"/>
      <c r="KYN74" s="29"/>
      <c r="KYO74" s="29"/>
      <c r="KYP74" s="29"/>
      <c r="KYQ74" s="29"/>
      <c r="KYR74" s="29"/>
      <c r="KYS74" s="29"/>
      <c r="KYT74" s="29"/>
      <c r="KYU74" s="29"/>
      <c r="KYV74" s="29"/>
      <c r="KYW74" s="29"/>
      <c r="KYX74" s="29"/>
      <c r="KYY74" s="29"/>
      <c r="KYZ74" s="29"/>
      <c r="KZA74" s="29"/>
      <c r="KZB74" s="29"/>
      <c r="KZC74" s="29"/>
      <c r="KZD74" s="29"/>
      <c r="KZE74" s="29"/>
      <c r="KZF74" s="29"/>
      <c r="KZG74" s="29"/>
      <c r="KZH74" s="29"/>
      <c r="KZI74" s="29"/>
      <c r="KZJ74" s="29"/>
      <c r="KZK74" s="29"/>
      <c r="KZL74" s="29"/>
      <c r="KZM74" s="29"/>
      <c r="KZN74" s="29"/>
      <c r="KZO74" s="29"/>
      <c r="KZP74" s="29"/>
      <c r="KZQ74" s="29"/>
      <c r="KZR74" s="29"/>
      <c r="KZS74" s="29"/>
      <c r="KZT74" s="29"/>
      <c r="KZU74" s="29"/>
      <c r="KZV74" s="29"/>
      <c r="KZW74" s="29"/>
      <c r="KZX74" s="29"/>
      <c r="KZY74" s="29"/>
      <c r="KZZ74" s="29"/>
      <c r="LAA74" s="29"/>
      <c r="LAB74" s="29"/>
      <c r="LAC74" s="29"/>
      <c r="LAD74" s="29"/>
      <c r="LAE74" s="29"/>
      <c r="LAF74" s="29"/>
      <c r="LAG74" s="29"/>
      <c r="LAH74" s="29"/>
      <c r="LAI74" s="29"/>
      <c r="LAJ74" s="29"/>
      <c r="LAK74" s="29"/>
      <c r="LAL74" s="29"/>
      <c r="LAM74" s="29"/>
      <c r="LAN74" s="29"/>
      <c r="LAO74" s="29"/>
      <c r="LAP74" s="29"/>
      <c r="LAQ74" s="29"/>
      <c r="LAR74" s="29"/>
      <c r="LAS74" s="29"/>
      <c r="LAT74" s="29"/>
      <c r="LAU74" s="29"/>
      <c r="LAV74" s="29"/>
      <c r="LAW74" s="29"/>
      <c r="LAX74" s="29"/>
      <c r="LAY74" s="29"/>
      <c r="LAZ74" s="29"/>
      <c r="LBA74" s="29"/>
      <c r="LBB74" s="29"/>
      <c r="LBC74" s="29"/>
      <c r="LBD74" s="29"/>
      <c r="LBE74" s="29"/>
      <c r="LBF74" s="29"/>
      <c r="LBG74" s="29"/>
      <c r="LBH74" s="29"/>
      <c r="LBI74" s="29"/>
      <c r="LBJ74" s="29"/>
      <c r="LBK74" s="29"/>
      <c r="LBL74" s="29"/>
      <c r="LBM74" s="29"/>
      <c r="LBN74" s="29"/>
      <c r="LBO74" s="29"/>
      <c r="LBP74" s="29"/>
      <c r="LBQ74" s="29"/>
      <c r="LBR74" s="29"/>
      <c r="LBS74" s="29"/>
      <c r="LBT74" s="29"/>
      <c r="LBU74" s="29"/>
      <c r="LBV74" s="29"/>
      <c r="LBW74" s="29"/>
      <c r="LBX74" s="29"/>
      <c r="LBY74" s="29"/>
      <c r="LBZ74" s="29"/>
      <c r="LCA74" s="29"/>
      <c r="LCB74" s="29"/>
      <c r="LCC74" s="29"/>
      <c r="LCD74" s="29"/>
      <c r="LCE74" s="29"/>
      <c r="LCF74" s="29"/>
      <c r="LCG74" s="29"/>
      <c r="LCH74" s="29"/>
      <c r="LCI74" s="29"/>
      <c r="LCJ74" s="29"/>
      <c r="LCK74" s="29"/>
      <c r="LCL74" s="29"/>
      <c r="LCM74" s="29"/>
      <c r="LCN74" s="29"/>
      <c r="LCO74" s="29"/>
      <c r="LCP74" s="29"/>
      <c r="LCQ74" s="29"/>
      <c r="LCR74" s="29"/>
      <c r="LCS74" s="29"/>
      <c r="LCT74" s="29"/>
      <c r="LCU74" s="29"/>
      <c r="LCV74" s="29"/>
      <c r="LCW74" s="29"/>
      <c r="LCX74" s="29"/>
      <c r="LCY74" s="29"/>
      <c r="LCZ74" s="29"/>
      <c r="LDA74" s="29"/>
      <c r="LDB74" s="29"/>
      <c r="LDC74" s="29"/>
      <c r="LDD74" s="29"/>
      <c r="LDE74" s="29"/>
      <c r="LDF74" s="29"/>
      <c r="LDG74" s="29"/>
      <c r="LDH74" s="29"/>
      <c r="LDI74" s="29"/>
      <c r="LDJ74" s="29"/>
      <c r="LDK74" s="29"/>
      <c r="LDL74" s="29"/>
      <c r="LDM74" s="29"/>
      <c r="LDN74" s="29"/>
      <c r="LDO74" s="29"/>
      <c r="LDP74" s="29"/>
      <c r="LDQ74" s="29"/>
      <c r="LDR74" s="29"/>
      <c r="LDS74" s="29"/>
      <c r="LDT74" s="29"/>
      <c r="LDU74" s="29"/>
      <c r="LDV74" s="29"/>
      <c r="LDW74" s="29"/>
      <c r="LDX74" s="29"/>
      <c r="LDY74" s="29"/>
      <c r="LDZ74" s="29"/>
      <c r="LEA74" s="29"/>
      <c r="LEB74" s="29"/>
      <c r="LEC74" s="29"/>
      <c r="LED74" s="29"/>
      <c r="LEE74" s="29"/>
      <c r="LEF74" s="29"/>
      <c r="LEG74" s="29"/>
      <c r="LEH74" s="29"/>
      <c r="LEI74" s="29"/>
      <c r="LEJ74" s="29"/>
      <c r="LEK74" s="29"/>
      <c r="LEL74" s="29"/>
      <c r="LEM74" s="29"/>
      <c r="LEN74" s="29"/>
      <c r="LEO74" s="29"/>
      <c r="LEP74" s="29"/>
      <c r="LEQ74" s="29"/>
      <c r="LER74" s="29"/>
      <c r="LES74" s="29"/>
      <c r="LET74" s="29"/>
      <c r="LEU74" s="29"/>
      <c r="LEV74" s="29"/>
      <c r="LEW74" s="29"/>
      <c r="LEX74" s="29"/>
      <c r="LEY74" s="29"/>
      <c r="LEZ74" s="29"/>
      <c r="LFA74" s="29"/>
      <c r="LFB74" s="29"/>
      <c r="LFC74" s="29"/>
      <c r="LFD74" s="29"/>
      <c r="LFE74" s="29"/>
      <c r="LFF74" s="29"/>
      <c r="LFG74" s="29"/>
      <c r="LFH74" s="29"/>
      <c r="LFI74" s="29"/>
      <c r="LFJ74" s="29"/>
      <c r="LFK74" s="29"/>
      <c r="LFL74" s="29"/>
      <c r="LFM74" s="29"/>
      <c r="LFN74" s="29"/>
      <c r="LFO74" s="29"/>
      <c r="LFP74" s="29"/>
      <c r="LFQ74" s="29"/>
      <c r="LFR74" s="29"/>
      <c r="LFS74" s="29"/>
      <c r="LFT74" s="29"/>
      <c r="LFU74" s="29"/>
      <c r="LFV74" s="29"/>
      <c r="LFW74" s="29"/>
      <c r="LFX74" s="29"/>
      <c r="LFY74" s="29"/>
      <c r="LFZ74" s="29"/>
      <c r="LGA74" s="29"/>
      <c r="LGB74" s="29"/>
      <c r="LGC74" s="29"/>
      <c r="LGD74" s="29"/>
      <c r="LGE74" s="29"/>
      <c r="LGF74" s="29"/>
      <c r="LGG74" s="29"/>
      <c r="LGH74" s="29"/>
      <c r="LGI74" s="29"/>
      <c r="LGJ74" s="29"/>
      <c r="LGK74" s="29"/>
      <c r="LGL74" s="29"/>
      <c r="LGM74" s="29"/>
      <c r="LGN74" s="29"/>
      <c r="LGO74" s="29"/>
      <c r="LGP74" s="29"/>
      <c r="LGQ74" s="29"/>
      <c r="LGR74" s="29"/>
      <c r="LGS74" s="29"/>
      <c r="LGT74" s="29"/>
      <c r="LGU74" s="29"/>
      <c r="LGV74" s="29"/>
      <c r="LGW74" s="29"/>
      <c r="LGX74" s="29"/>
      <c r="LGY74" s="29"/>
      <c r="LGZ74" s="29"/>
      <c r="LHA74" s="29"/>
      <c r="LHB74" s="29"/>
      <c r="LHC74" s="29"/>
      <c r="LHD74" s="29"/>
      <c r="LHE74" s="29"/>
      <c r="LHF74" s="29"/>
      <c r="LHG74" s="29"/>
      <c r="LHH74" s="29"/>
      <c r="LHI74" s="29"/>
      <c r="LHJ74" s="29"/>
      <c r="LHK74" s="29"/>
      <c r="LHL74" s="29"/>
      <c r="LHM74" s="29"/>
      <c r="LHN74" s="29"/>
      <c r="LHO74" s="29"/>
      <c r="LHP74" s="29"/>
      <c r="LHQ74" s="29"/>
      <c r="LHR74" s="29"/>
      <c r="LHS74" s="29"/>
      <c r="LHT74" s="29"/>
      <c r="LHU74" s="29"/>
      <c r="LHV74" s="29"/>
      <c r="LHW74" s="29"/>
      <c r="LHX74" s="29"/>
      <c r="LHY74" s="29"/>
      <c r="LHZ74" s="29"/>
      <c r="LIA74" s="29"/>
      <c r="LIB74" s="29"/>
      <c r="LIC74" s="29"/>
      <c r="LID74" s="29"/>
      <c r="LIE74" s="29"/>
      <c r="LIF74" s="29"/>
      <c r="LIG74" s="29"/>
      <c r="LIH74" s="29"/>
      <c r="LII74" s="29"/>
      <c r="LIJ74" s="29"/>
      <c r="LIK74" s="29"/>
      <c r="LIL74" s="29"/>
      <c r="LIM74" s="29"/>
      <c r="LIN74" s="29"/>
      <c r="LIO74" s="29"/>
      <c r="LIP74" s="29"/>
      <c r="LIQ74" s="29"/>
      <c r="LIR74" s="29"/>
      <c r="LIS74" s="29"/>
      <c r="LIT74" s="29"/>
      <c r="LIU74" s="29"/>
      <c r="LIV74" s="29"/>
      <c r="LIW74" s="29"/>
      <c r="LIX74" s="29"/>
      <c r="LIY74" s="29"/>
      <c r="LIZ74" s="29"/>
      <c r="LJA74" s="29"/>
      <c r="LJB74" s="29"/>
      <c r="LJC74" s="29"/>
      <c r="LJD74" s="29"/>
      <c r="LJE74" s="29"/>
      <c r="LJF74" s="29"/>
      <c r="LJG74" s="29"/>
      <c r="LJH74" s="29"/>
      <c r="LJI74" s="29"/>
      <c r="LJJ74" s="29"/>
      <c r="LJK74" s="29"/>
      <c r="LJL74" s="29"/>
      <c r="LJM74" s="29"/>
      <c r="LJN74" s="29"/>
      <c r="LJO74" s="29"/>
      <c r="LJP74" s="29"/>
      <c r="LJQ74" s="29"/>
      <c r="LJR74" s="29"/>
      <c r="LJS74" s="29"/>
      <c r="LJT74" s="29"/>
      <c r="LJU74" s="29"/>
      <c r="LJV74" s="29"/>
      <c r="LJW74" s="29"/>
      <c r="LJX74" s="29"/>
      <c r="LJY74" s="29"/>
      <c r="LJZ74" s="29"/>
      <c r="LKA74" s="29"/>
      <c r="LKB74" s="29"/>
      <c r="LKC74" s="29"/>
      <c r="LKD74" s="29"/>
      <c r="LKE74" s="29"/>
      <c r="LKF74" s="29"/>
      <c r="LKG74" s="29"/>
      <c r="LKH74" s="29"/>
      <c r="LKI74" s="29"/>
      <c r="LKJ74" s="29"/>
      <c r="LKK74" s="29"/>
      <c r="LKL74" s="29"/>
      <c r="LKM74" s="29"/>
      <c r="LKN74" s="29"/>
      <c r="LKO74" s="29"/>
      <c r="LKP74" s="29"/>
      <c r="LKQ74" s="29"/>
      <c r="LKR74" s="29"/>
      <c r="LKS74" s="29"/>
      <c r="LKT74" s="29"/>
      <c r="LKU74" s="29"/>
      <c r="LKV74" s="29"/>
      <c r="LKW74" s="29"/>
      <c r="LKX74" s="29"/>
      <c r="LKY74" s="29"/>
      <c r="LKZ74" s="29"/>
      <c r="LLA74" s="29"/>
      <c r="LLB74" s="29"/>
      <c r="LLC74" s="29"/>
      <c r="LLD74" s="29"/>
      <c r="LLE74" s="29"/>
      <c r="LLF74" s="29"/>
      <c r="LLG74" s="29"/>
      <c r="LLH74" s="29"/>
      <c r="LLI74" s="29"/>
      <c r="LLJ74" s="29"/>
      <c r="LLK74" s="29"/>
      <c r="LLL74" s="29"/>
      <c r="LLM74" s="29"/>
      <c r="LLN74" s="29"/>
      <c r="LLO74" s="29"/>
      <c r="LLP74" s="29"/>
      <c r="LLQ74" s="29"/>
      <c r="LLR74" s="29"/>
      <c r="LLS74" s="29"/>
      <c r="LLT74" s="29"/>
      <c r="LLU74" s="29"/>
      <c r="LLV74" s="29"/>
      <c r="LLW74" s="29"/>
      <c r="LLX74" s="29"/>
      <c r="LLY74" s="29"/>
      <c r="LLZ74" s="29"/>
      <c r="LMA74" s="29"/>
      <c r="LMB74" s="29"/>
      <c r="LMC74" s="29"/>
      <c r="LMD74" s="29"/>
      <c r="LME74" s="29"/>
      <c r="LMF74" s="29"/>
      <c r="LMG74" s="29"/>
      <c r="LMH74" s="29"/>
      <c r="LMI74" s="29"/>
      <c r="LMJ74" s="29"/>
      <c r="LMK74" s="29"/>
      <c r="LML74" s="29"/>
      <c r="LMM74" s="29"/>
      <c r="LMN74" s="29"/>
      <c r="LMO74" s="29"/>
      <c r="LMP74" s="29"/>
      <c r="LMQ74" s="29"/>
      <c r="LMR74" s="29"/>
      <c r="LMS74" s="29"/>
      <c r="LMT74" s="29"/>
      <c r="LMU74" s="29"/>
      <c r="LMV74" s="29"/>
      <c r="LMW74" s="29"/>
      <c r="LMX74" s="29"/>
      <c r="LMY74" s="29"/>
      <c r="LMZ74" s="29"/>
      <c r="LNA74" s="29"/>
      <c r="LNB74" s="29"/>
      <c r="LNC74" s="29"/>
      <c r="LND74" s="29"/>
      <c r="LNE74" s="29"/>
      <c r="LNF74" s="29"/>
      <c r="LNG74" s="29"/>
      <c r="LNH74" s="29"/>
      <c r="LNI74" s="29"/>
      <c r="LNJ74" s="29"/>
      <c r="LNK74" s="29"/>
      <c r="LNL74" s="29"/>
      <c r="LNM74" s="29"/>
      <c r="LNN74" s="29"/>
      <c r="LNO74" s="29"/>
      <c r="LNP74" s="29"/>
      <c r="LNQ74" s="29"/>
      <c r="LNR74" s="29"/>
      <c r="LNS74" s="29"/>
      <c r="LNT74" s="29"/>
      <c r="LNU74" s="29"/>
      <c r="LNV74" s="29"/>
      <c r="LNW74" s="29"/>
      <c r="LNX74" s="29"/>
      <c r="LNY74" s="29"/>
      <c r="LNZ74" s="29"/>
      <c r="LOA74" s="29"/>
      <c r="LOB74" s="29"/>
      <c r="LOC74" s="29"/>
      <c r="LOD74" s="29"/>
      <c r="LOE74" s="29"/>
      <c r="LOF74" s="29"/>
      <c r="LOG74" s="29"/>
      <c r="LOH74" s="29"/>
      <c r="LOI74" s="29"/>
      <c r="LOJ74" s="29"/>
      <c r="LOK74" s="29"/>
      <c r="LOL74" s="29"/>
      <c r="LOM74" s="29"/>
      <c r="LON74" s="29"/>
      <c r="LOO74" s="29"/>
      <c r="LOP74" s="29"/>
      <c r="LOQ74" s="29"/>
      <c r="LOR74" s="29"/>
      <c r="LOS74" s="29"/>
      <c r="LOT74" s="29"/>
      <c r="LOU74" s="29"/>
      <c r="LOV74" s="29"/>
      <c r="LOW74" s="29"/>
      <c r="LOX74" s="29"/>
      <c r="LOY74" s="29"/>
      <c r="LOZ74" s="29"/>
      <c r="LPA74" s="29"/>
      <c r="LPB74" s="29"/>
      <c r="LPC74" s="29"/>
      <c r="LPD74" s="29"/>
      <c r="LPE74" s="29"/>
      <c r="LPF74" s="29"/>
      <c r="LPG74" s="29"/>
      <c r="LPH74" s="29"/>
      <c r="LPI74" s="29"/>
      <c r="LPJ74" s="29"/>
      <c r="LPK74" s="29"/>
      <c r="LPL74" s="29"/>
      <c r="LPM74" s="29"/>
      <c r="LPN74" s="29"/>
      <c r="LPO74" s="29"/>
      <c r="LPP74" s="29"/>
      <c r="LPQ74" s="29"/>
      <c r="LPR74" s="29"/>
      <c r="LPS74" s="29"/>
      <c r="LPT74" s="29"/>
      <c r="LPU74" s="29"/>
      <c r="LPV74" s="29"/>
      <c r="LPW74" s="29"/>
      <c r="LPX74" s="29"/>
      <c r="LPY74" s="29"/>
      <c r="LPZ74" s="29"/>
      <c r="LQA74" s="29"/>
      <c r="LQB74" s="29"/>
      <c r="LQC74" s="29"/>
      <c r="LQD74" s="29"/>
      <c r="LQE74" s="29"/>
      <c r="LQF74" s="29"/>
      <c r="LQG74" s="29"/>
      <c r="LQH74" s="29"/>
      <c r="LQI74" s="29"/>
      <c r="LQJ74" s="29"/>
      <c r="LQK74" s="29"/>
      <c r="LQL74" s="29"/>
      <c r="LQM74" s="29"/>
      <c r="LQN74" s="29"/>
      <c r="LQO74" s="29"/>
      <c r="LQP74" s="29"/>
      <c r="LQQ74" s="29"/>
      <c r="LQR74" s="29"/>
      <c r="LQS74" s="29"/>
      <c r="LQT74" s="29"/>
      <c r="LQU74" s="29"/>
      <c r="LQV74" s="29"/>
      <c r="LQW74" s="29"/>
      <c r="LQX74" s="29"/>
      <c r="LQY74" s="29"/>
      <c r="LQZ74" s="29"/>
      <c r="LRA74" s="29"/>
      <c r="LRB74" s="29"/>
      <c r="LRC74" s="29"/>
      <c r="LRD74" s="29"/>
      <c r="LRE74" s="29"/>
      <c r="LRF74" s="29"/>
      <c r="LRG74" s="29"/>
      <c r="LRH74" s="29"/>
      <c r="LRI74" s="29"/>
      <c r="LRJ74" s="29"/>
      <c r="LRK74" s="29"/>
      <c r="LRL74" s="29"/>
      <c r="LRM74" s="29"/>
      <c r="LRN74" s="29"/>
      <c r="LRO74" s="29"/>
      <c r="LRP74" s="29"/>
      <c r="LRQ74" s="29"/>
      <c r="LRR74" s="29"/>
      <c r="LRS74" s="29"/>
      <c r="LRT74" s="29"/>
      <c r="LRU74" s="29"/>
      <c r="LRV74" s="29"/>
      <c r="LRW74" s="29"/>
      <c r="LRX74" s="29"/>
      <c r="LRY74" s="29"/>
      <c r="LRZ74" s="29"/>
      <c r="LSA74" s="29"/>
      <c r="LSB74" s="29"/>
      <c r="LSC74" s="29"/>
      <c r="LSD74" s="29"/>
      <c r="LSE74" s="29"/>
      <c r="LSF74" s="29"/>
      <c r="LSG74" s="29"/>
      <c r="LSH74" s="29"/>
      <c r="LSI74" s="29"/>
      <c r="LSJ74" s="29"/>
      <c r="LSK74" s="29"/>
      <c r="LSL74" s="29"/>
      <c r="LSM74" s="29"/>
      <c r="LSN74" s="29"/>
      <c r="LSO74" s="29"/>
      <c r="LSP74" s="29"/>
      <c r="LSQ74" s="29"/>
      <c r="LSR74" s="29"/>
      <c r="LSS74" s="29"/>
      <c r="LST74" s="29"/>
      <c r="LSU74" s="29"/>
      <c r="LSV74" s="29"/>
      <c r="LSW74" s="29"/>
      <c r="LSX74" s="29"/>
      <c r="LSY74" s="29"/>
      <c r="LSZ74" s="29"/>
      <c r="LTA74" s="29"/>
      <c r="LTB74" s="29"/>
      <c r="LTC74" s="29"/>
      <c r="LTD74" s="29"/>
      <c r="LTE74" s="29"/>
      <c r="LTF74" s="29"/>
      <c r="LTG74" s="29"/>
      <c r="LTH74" s="29"/>
      <c r="LTI74" s="29"/>
      <c r="LTJ74" s="29"/>
      <c r="LTK74" s="29"/>
      <c r="LTL74" s="29"/>
      <c r="LTM74" s="29"/>
      <c r="LTN74" s="29"/>
      <c r="LTO74" s="29"/>
      <c r="LTP74" s="29"/>
      <c r="LTQ74" s="29"/>
      <c r="LTR74" s="29"/>
      <c r="LTS74" s="29"/>
      <c r="LTT74" s="29"/>
      <c r="LTU74" s="29"/>
      <c r="LTV74" s="29"/>
      <c r="LTW74" s="29"/>
      <c r="LTX74" s="29"/>
      <c r="LTY74" s="29"/>
      <c r="LTZ74" s="29"/>
      <c r="LUA74" s="29"/>
      <c r="LUB74" s="29"/>
      <c r="LUC74" s="29"/>
      <c r="LUD74" s="29"/>
      <c r="LUE74" s="29"/>
      <c r="LUF74" s="29"/>
      <c r="LUG74" s="29"/>
      <c r="LUH74" s="29"/>
      <c r="LUI74" s="29"/>
      <c r="LUJ74" s="29"/>
      <c r="LUK74" s="29"/>
      <c r="LUL74" s="29"/>
      <c r="LUM74" s="29"/>
      <c r="LUN74" s="29"/>
      <c r="LUO74" s="29"/>
      <c r="LUP74" s="29"/>
      <c r="LUQ74" s="29"/>
      <c r="LUR74" s="29"/>
      <c r="LUS74" s="29"/>
      <c r="LUT74" s="29"/>
      <c r="LUU74" s="29"/>
      <c r="LUV74" s="29"/>
      <c r="LUW74" s="29"/>
      <c r="LUX74" s="29"/>
      <c r="LUY74" s="29"/>
      <c r="LUZ74" s="29"/>
      <c r="LVA74" s="29"/>
      <c r="LVB74" s="29"/>
      <c r="LVC74" s="29"/>
      <c r="LVD74" s="29"/>
      <c r="LVE74" s="29"/>
      <c r="LVF74" s="29"/>
      <c r="LVG74" s="29"/>
      <c r="LVH74" s="29"/>
      <c r="LVI74" s="29"/>
      <c r="LVJ74" s="29"/>
      <c r="LVK74" s="29"/>
      <c r="LVL74" s="29"/>
      <c r="LVM74" s="29"/>
      <c r="LVN74" s="29"/>
      <c r="LVO74" s="29"/>
      <c r="LVP74" s="29"/>
      <c r="LVQ74" s="29"/>
      <c r="LVR74" s="29"/>
      <c r="LVS74" s="29"/>
      <c r="LVT74" s="29"/>
      <c r="LVU74" s="29"/>
      <c r="LVV74" s="29"/>
      <c r="LVW74" s="29"/>
      <c r="LVX74" s="29"/>
      <c r="LVY74" s="29"/>
      <c r="LVZ74" s="29"/>
      <c r="LWA74" s="29"/>
      <c r="LWB74" s="29"/>
      <c r="LWC74" s="29"/>
      <c r="LWD74" s="29"/>
      <c r="LWE74" s="29"/>
      <c r="LWF74" s="29"/>
      <c r="LWG74" s="29"/>
      <c r="LWH74" s="29"/>
      <c r="LWI74" s="29"/>
      <c r="LWJ74" s="29"/>
      <c r="LWK74" s="29"/>
      <c r="LWL74" s="29"/>
      <c r="LWM74" s="29"/>
      <c r="LWN74" s="29"/>
      <c r="LWO74" s="29"/>
      <c r="LWP74" s="29"/>
      <c r="LWQ74" s="29"/>
      <c r="LWR74" s="29"/>
      <c r="LWS74" s="29"/>
      <c r="LWT74" s="29"/>
      <c r="LWU74" s="29"/>
      <c r="LWV74" s="29"/>
      <c r="LWW74" s="29"/>
      <c r="LWX74" s="29"/>
      <c r="LWY74" s="29"/>
      <c r="LWZ74" s="29"/>
      <c r="LXA74" s="29"/>
      <c r="LXB74" s="29"/>
      <c r="LXC74" s="29"/>
      <c r="LXD74" s="29"/>
      <c r="LXE74" s="29"/>
      <c r="LXF74" s="29"/>
      <c r="LXG74" s="29"/>
      <c r="LXH74" s="29"/>
      <c r="LXI74" s="29"/>
      <c r="LXJ74" s="29"/>
      <c r="LXK74" s="29"/>
      <c r="LXL74" s="29"/>
      <c r="LXM74" s="29"/>
      <c r="LXN74" s="29"/>
      <c r="LXO74" s="29"/>
      <c r="LXP74" s="29"/>
      <c r="LXQ74" s="29"/>
      <c r="LXR74" s="29"/>
      <c r="LXS74" s="29"/>
      <c r="LXT74" s="29"/>
      <c r="LXU74" s="29"/>
      <c r="LXV74" s="29"/>
      <c r="LXW74" s="29"/>
      <c r="LXX74" s="29"/>
      <c r="LXY74" s="29"/>
      <c r="LXZ74" s="29"/>
      <c r="LYA74" s="29"/>
      <c r="LYB74" s="29"/>
      <c r="LYC74" s="29"/>
      <c r="LYD74" s="29"/>
      <c r="LYE74" s="29"/>
      <c r="LYF74" s="29"/>
      <c r="LYG74" s="29"/>
      <c r="LYH74" s="29"/>
      <c r="LYI74" s="29"/>
      <c r="LYJ74" s="29"/>
      <c r="LYK74" s="29"/>
      <c r="LYL74" s="29"/>
      <c r="LYM74" s="29"/>
      <c r="LYN74" s="29"/>
      <c r="LYO74" s="29"/>
      <c r="LYP74" s="29"/>
      <c r="LYQ74" s="29"/>
      <c r="LYR74" s="29"/>
      <c r="LYS74" s="29"/>
      <c r="LYT74" s="29"/>
      <c r="LYU74" s="29"/>
      <c r="LYV74" s="29"/>
      <c r="LYW74" s="29"/>
      <c r="LYX74" s="29"/>
      <c r="LYY74" s="29"/>
      <c r="LYZ74" s="29"/>
      <c r="LZA74" s="29"/>
      <c r="LZB74" s="29"/>
      <c r="LZC74" s="29"/>
      <c r="LZD74" s="29"/>
      <c r="LZE74" s="29"/>
      <c r="LZF74" s="29"/>
      <c r="LZG74" s="29"/>
      <c r="LZH74" s="29"/>
      <c r="LZI74" s="29"/>
      <c r="LZJ74" s="29"/>
      <c r="LZK74" s="29"/>
      <c r="LZL74" s="29"/>
      <c r="LZM74" s="29"/>
      <c r="LZN74" s="29"/>
      <c r="LZO74" s="29"/>
      <c r="LZP74" s="29"/>
      <c r="LZQ74" s="29"/>
      <c r="LZR74" s="29"/>
      <c r="LZS74" s="29"/>
      <c r="LZT74" s="29"/>
      <c r="LZU74" s="29"/>
      <c r="LZV74" s="29"/>
      <c r="LZW74" s="29"/>
      <c r="LZX74" s="29"/>
      <c r="LZY74" s="29"/>
      <c r="LZZ74" s="29"/>
      <c r="MAA74" s="29"/>
      <c r="MAB74" s="29"/>
      <c r="MAC74" s="29"/>
      <c r="MAD74" s="29"/>
      <c r="MAE74" s="29"/>
      <c r="MAF74" s="29"/>
      <c r="MAG74" s="29"/>
      <c r="MAH74" s="29"/>
      <c r="MAI74" s="29"/>
      <c r="MAJ74" s="29"/>
      <c r="MAK74" s="29"/>
      <c r="MAL74" s="29"/>
      <c r="MAM74" s="29"/>
      <c r="MAN74" s="29"/>
      <c r="MAO74" s="29"/>
      <c r="MAP74" s="29"/>
      <c r="MAQ74" s="29"/>
      <c r="MAR74" s="29"/>
      <c r="MAS74" s="29"/>
      <c r="MAT74" s="29"/>
      <c r="MAU74" s="29"/>
      <c r="MAV74" s="29"/>
      <c r="MAW74" s="29"/>
      <c r="MAX74" s="29"/>
      <c r="MAY74" s="29"/>
      <c r="MAZ74" s="29"/>
      <c r="MBA74" s="29"/>
      <c r="MBB74" s="29"/>
      <c r="MBC74" s="29"/>
      <c r="MBD74" s="29"/>
      <c r="MBE74" s="29"/>
      <c r="MBF74" s="29"/>
      <c r="MBG74" s="29"/>
      <c r="MBH74" s="29"/>
      <c r="MBI74" s="29"/>
      <c r="MBJ74" s="29"/>
      <c r="MBK74" s="29"/>
      <c r="MBL74" s="29"/>
      <c r="MBM74" s="29"/>
      <c r="MBN74" s="29"/>
      <c r="MBO74" s="29"/>
      <c r="MBP74" s="29"/>
      <c r="MBQ74" s="29"/>
      <c r="MBR74" s="29"/>
      <c r="MBS74" s="29"/>
      <c r="MBT74" s="29"/>
      <c r="MBU74" s="29"/>
      <c r="MBV74" s="29"/>
      <c r="MBW74" s="29"/>
      <c r="MBX74" s="29"/>
      <c r="MBY74" s="29"/>
      <c r="MBZ74" s="29"/>
      <c r="MCA74" s="29"/>
      <c r="MCB74" s="29"/>
      <c r="MCC74" s="29"/>
      <c r="MCD74" s="29"/>
      <c r="MCE74" s="29"/>
      <c r="MCF74" s="29"/>
      <c r="MCG74" s="29"/>
      <c r="MCH74" s="29"/>
      <c r="MCI74" s="29"/>
      <c r="MCJ74" s="29"/>
      <c r="MCK74" s="29"/>
      <c r="MCL74" s="29"/>
      <c r="MCM74" s="29"/>
      <c r="MCN74" s="29"/>
      <c r="MCO74" s="29"/>
      <c r="MCP74" s="29"/>
      <c r="MCQ74" s="29"/>
      <c r="MCR74" s="29"/>
      <c r="MCS74" s="29"/>
      <c r="MCT74" s="29"/>
      <c r="MCU74" s="29"/>
      <c r="MCV74" s="29"/>
      <c r="MCW74" s="29"/>
      <c r="MCX74" s="29"/>
      <c r="MCY74" s="29"/>
      <c r="MCZ74" s="29"/>
      <c r="MDA74" s="29"/>
      <c r="MDB74" s="29"/>
      <c r="MDC74" s="29"/>
      <c r="MDD74" s="29"/>
      <c r="MDE74" s="29"/>
      <c r="MDF74" s="29"/>
      <c r="MDG74" s="29"/>
      <c r="MDH74" s="29"/>
      <c r="MDI74" s="29"/>
      <c r="MDJ74" s="29"/>
      <c r="MDK74" s="29"/>
      <c r="MDL74" s="29"/>
      <c r="MDM74" s="29"/>
      <c r="MDN74" s="29"/>
      <c r="MDO74" s="29"/>
      <c r="MDP74" s="29"/>
      <c r="MDQ74" s="29"/>
      <c r="MDR74" s="29"/>
      <c r="MDS74" s="29"/>
      <c r="MDT74" s="29"/>
      <c r="MDU74" s="29"/>
      <c r="MDV74" s="29"/>
      <c r="MDW74" s="29"/>
      <c r="MDX74" s="29"/>
      <c r="MDY74" s="29"/>
      <c r="MDZ74" s="29"/>
      <c r="MEA74" s="29"/>
      <c r="MEB74" s="29"/>
      <c r="MEC74" s="29"/>
      <c r="MED74" s="29"/>
      <c r="MEE74" s="29"/>
      <c r="MEF74" s="29"/>
      <c r="MEG74" s="29"/>
      <c r="MEH74" s="29"/>
      <c r="MEI74" s="29"/>
      <c r="MEJ74" s="29"/>
      <c r="MEK74" s="29"/>
      <c r="MEL74" s="29"/>
      <c r="MEM74" s="29"/>
      <c r="MEN74" s="29"/>
      <c r="MEO74" s="29"/>
      <c r="MEP74" s="29"/>
      <c r="MEQ74" s="29"/>
      <c r="MER74" s="29"/>
      <c r="MES74" s="29"/>
      <c r="MET74" s="29"/>
      <c r="MEU74" s="29"/>
      <c r="MEV74" s="29"/>
      <c r="MEW74" s="29"/>
      <c r="MEX74" s="29"/>
      <c r="MEY74" s="29"/>
      <c r="MEZ74" s="29"/>
      <c r="MFA74" s="29"/>
      <c r="MFB74" s="29"/>
      <c r="MFC74" s="29"/>
      <c r="MFD74" s="29"/>
      <c r="MFE74" s="29"/>
      <c r="MFF74" s="29"/>
      <c r="MFG74" s="29"/>
      <c r="MFH74" s="29"/>
      <c r="MFI74" s="29"/>
      <c r="MFJ74" s="29"/>
      <c r="MFK74" s="29"/>
      <c r="MFL74" s="29"/>
      <c r="MFM74" s="29"/>
      <c r="MFN74" s="29"/>
      <c r="MFO74" s="29"/>
      <c r="MFP74" s="29"/>
      <c r="MFQ74" s="29"/>
      <c r="MFR74" s="29"/>
      <c r="MFS74" s="29"/>
      <c r="MFT74" s="29"/>
      <c r="MFU74" s="29"/>
      <c r="MFV74" s="29"/>
      <c r="MFW74" s="29"/>
      <c r="MFX74" s="29"/>
      <c r="MFY74" s="29"/>
      <c r="MFZ74" s="29"/>
      <c r="MGA74" s="29"/>
      <c r="MGB74" s="29"/>
      <c r="MGC74" s="29"/>
      <c r="MGD74" s="29"/>
      <c r="MGE74" s="29"/>
      <c r="MGF74" s="29"/>
      <c r="MGG74" s="29"/>
      <c r="MGH74" s="29"/>
      <c r="MGI74" s="29"/>
      <c r="MGJ74" s="29"/>
      <c r="MGK74" s="29"/>
      <c r="MGL74" s="29"/>
      <c r="MGM74" s="29"/>
      <c r="MGN74" s="29"/>
      <c r="MGO74" s="29"/>
      <c r="MGP74" s="29"/>
      <c r="MGQ74" s="29"/>
      <c r="MGR74" s="29"/>
      <c r="MGS74" s="29"/>
      <c r="MGT74" s="29"/>
      <c r="MGU74" s="29"/>
      <c r="MGV74" s="29"/>
      <c r="MGW74" s="29"/>
      <c r="MGX74" s="29"/>
      <c r="MGY74" s="29"/>
      <c r="MGZ74" s="29"/>
      <c r="MHA74" s="29"/>
      <c r="MHB74" s="29"/>
      <c r="MHC74" s="29"/>
      <c r="MHD74" s="29"/>
      <c r="MHE74" s="29"/>
      <c r="MHF74" s="29"/>
      <c r="MHG74" s="29"/>
      <c r="MHH74" s="29"/>
      <c r="MHI74" s="29"/>
      <c r="MHJ74" s="29"/>
      <c r="MHK74" s="29"/>
      <c r="MHL74" s="29"/>
      <c r="MHM74" s="29"/>
      <c r="MHN74" s="29"/>
      <c r="MHO74" s="29"/>
      <c r="MHP74" s="29"/>
      <c r="MHQ74" s="29"/>
      <c r="MHR74" s="29"/>
      <c r="MHS74" s="29"/>
      <c r="MHT74" s="29"/>
      <c r="MHU74" s="29"/>
      <c r="MHV74" s="29"/>
      <c r="MHW74" s="29"/>
      <c r="MHX74" s="29"/>
      <c r="MHY74" s="29"/>
      <c r="MHZ74" s="29"/>
      <c r="MIA74" s="29"/>
      <c r="MIB74" s="29"/>
      <c r="MIC74" s="29"/>
      <c r="MID74" s="29"/>
      <c r="MIE74" s="29"/>
      <c r="MIF74" s="29"/>
      <c r="MIG74" s="29"/>
      <c r="MIH74" s="29"/>
      <c r="MII74" s="29"/>
      <c r="MIJ74" s="29"/>
      <c r="MIK74" s="29"/>
      <c r="MIL74" s="29"/>
      <c r="MIM74" s="29"/>
      <c r="MIN74" s="29"/>
      <c r="MIO74" s="29"/>
      <c r="MIP74" s="29"/>
      <c r="MIQ74" s="29"/>
      <c r="MIR74" s="29"/>
      <c r="MIS74" s="29"/>
      <c r="MIT74" s="29"/>
      <c r="MIU74" s="29"/>
      <c r="MIV74" s="29"/>
      <c r="MIW74" s="29"/>
      <c r="MIX74" s="29"/>
      <c r="MIY74" s="29"/>
      <c r="MIZ74" s="29"/>
      <c r="MJA74" s="29"/>
      <c r="MJB74" s="29"/>
      <c r="MJC74" s="29"/>
      <c r="MJD74" s="29"/>
      <c r="MJE74" s="29"/>
      <c r="MJF74" s="29"/>
      <c r="MJG74" s="29"/>
      <c r="MJH74" s="29"/>
      <c r="MJI74" s="29"/>
      <c r="MJJ74" s="29"/>
      <c r="MJK74" s="29"/>
      <c r="MJL74" s="29"/>
      <c r="MJM74" s="29"/>
      <c r="MJN74" s="29"/>
      <c r="MJO74" s="29"/>
      <c r="MJP74" s="29"/>
      <c r="MJQ74" s="29"/>
      <c r="MJR74" s="29"/>
      <c r="MJS74" s="29"/>
      <c r="MJT74" s="29"/>
      <c r="MJU74" s="29"/>
      <c r="MJV74" s="29"/>
      <c r="MJW74" s="29"/>
      <c r="MJX74" s="29"/>
      <c r="MJY74" s="29"/>
      <c r="MJZ74" s="29"/>
      <c r="MKA74" s="29"/>
      <c r="MKB74" s="29"/>
      <c r="MKC74" s="29"/>
      <c r="MKD74" s="29"/>
      <c r="MKE74" s="29"/>
      <c r="MKF74" s="29"/>
      <c r="MKG74" s="29"/>
      <c r="MKH74" s="29"/>
      <c r="MKI74" s="29"/>
      <c r="MKJ74" s="29"/>
      <c r="MKK74" s="29"/>
      <c r="MKL74" s="29"/>
      <c r="MKM74" s="29"/>
      <c r="MKN74" s="29"/>
      <c r="MKO74" s="29"/>
      <c r="MKP74" s="29"/>
      <c r="MKQ74" s="29"/>
      <c r="MKR74" s="29"/>
      <c r="MKS74" s="29"/>
      <c r="MKT74" s="29"/>
      <c r="MKU74" s="29"/>
      <c r="MKV74" s="29"/>
      <c r="MKW74" s="29"/>
      <c r="MKX74" s="29"/>
      <c r="MKY74" s="29"/>
      <c r="MKZ74" s="29"/>
      <c r="MLA74" s="29"/>
      <c r="MLB74" s="29"/>
      <c r="MLC74" s="29"/>
      <c r="MLD74" s="29"/>
      <c r="MLE74" s="29"/>
      <c r="MLF74" s="29"/>
      <c r="MLG74" s="29"/>
      <c r="MLH74" s="29"/>
      <c r="MLI74" s="29"/>
      <c r="MLJ74" s="29"/>
      <c r="MLK74" s="29"/>
      <c r="MLL74" s="29"/>
      <c r="MLM74" s="29"/>
      <c r="MLN74" s="29"/>
      <c r="MLO74" s="29"/>
      <c r="MLP74" s="29"/>
      <c r="MLQ74" s="29"/>
      <c r="MLR74" s="29"/>
      <c r="MLS74" s="29"/>
      <c r="MLT74" s="29"/>
      <c r="MLU74" s="29"/>
      <c r="MLV74" s="29"/>
      <c r="MLW74" s="29"/>
      <c r="MLX74" s="29"/>
      <c r="MLY74" s="29"/>
      <c r="MLZ74" s="29"/>
      <c r="MMA74" s="29"/>
      <c r="MMB74" s="29"/>
      <c r="MMC74" s="29"/>
      <c r="MMD74" s="29"/>
      <c r="MME74" s="29"/>
      <c r="MMF74" s="29"/>
      <c r="MMG74" s="29"/>
      <c r="MMH74" s="29"/>
      <c r="MMI74" s="29"/>
      <c r="MMJ74" s="29"/>
      <c r="MMK74" s="29"/>
      <c r="MML74" s="29"/>
      <c r="MMM74" s="29"/>
      <c r="MMN74" s="29"/>
      <c r="MMO74" s="29"/>
      <c r="MMP74" s="29"/>
      <c r="MMQ74" s="29"/>
      <c r="MMR74" s="29"/>
      <c r="MMS74" s="29"/>
      <c r="MMT74" s="29"/>
      <c r="MMU74" s="29"/>
      <c r="MMV74" s="29"/>
      <c r="MMW74" s="29"/>
      <c r="MMX74" s="29"/>
      <c r="MMY74" s="29"/>
      <c r="MMZ74" s="29"/>
      <c r="MNA74" s="29"/>
      <c r="MNB74" s="29"/>
      <c r="MNC74" s="29"/>
      <c r="MND74" s="29"/>
      <c r="MNE74" s="29"/>
      <c r="MNF74" s="29"/>
      <c r="MNG74" s="29"/>
      <c r="MNH74" s="29"/>
      <c r="MNI74" s="29"/>
      <c r="MNJ74" s="29"/>
      <c r="MNK74" s="29"/>
      <c r="MNL74" s="29"/>
      <c r="MNM74" s="29"/>
      <c r="MNN74" s="29"/>
      <c r="MNO74" s="29"/>
      <c r="MNP74" s="29"/>
      <c r="MNQ74" s="29"/>
      <c r="MNR74" s="29"/>
      <c r="MNS74" s="29"/>
      <c r="MNT74" s="29"/>
      <c r="MNU74" s="29"/>
      <c r="MNV74" s="29"/>
      <c r="MNW74" s="29"/>
      <c r="MNX74" s="29"/>
      <c r="MNY74" s="29"/>
      <c r="MNZ74" s="29"/>
      <c r="MOA74" s="29"/>
      <c r="MOB74" s="29"/>
      <c r="MOC74" s="29"/>
      <c r="MOD74" s="29"/>
      <c r="MOE74" s="29"/>
      <c r="MOF74" s="29"/>
      <c r="MOG74" s="29"/>
      <c r="MOH74" s="29"/>
      <c r="MOI74" s="29"/>
      <c r="MOJ74" s="29"/>
      <c r="MOK74" s="29"/>
      <c r="MOL74" s="29"/>
      <c r="MOM74" s="29"/>
      <c r="MON74" s="29"/>
      <c r="MOO74" s="29"/>
      <c r="MOP74" s="29"/>
      <c r="MOQ74" s="29"/>
      <c r="MOR74" s="29"/>
      <c r="MOS74" s="29"/>
      <c r="MOT74" s="29"/>
      <c r="MOU74" s="29"/>
      <c r="MOV74" s="29"/>
      <c r="MOW74" s="29"/>
      <c r="MOX74" s="29"/>
      <c r="MOY74" s="29"/>
      <c r="MOZ74" s="29"/>
      <c r="MPA74" s="29"/>
      <c r="MPB74" s="29"/>
      <c r="MPC74" s="29"/>
      <c r="MPD74" s="29"/>
      <c r="MPE74" s="29"/>
      <c r="MPF74" s="29"/>
      <c r="MPG74" s="29"/>
      <c r="MPH74" s="29"/>
      <c r="MPI74" s="29"/>
      <c r="MPJ74" s="29"/>
      <c r="MPK74" s="29"/>
      <c r="MPL74" s="29"/>
      <c r="MPM74" s="29"/>
      <c r="MPN74" s="29"/>
      <c r="MPO74" s="29"/>
      <c r="MPP74" s="29"/>
      <c r="MPQ74" s="29"/>
      <c r="MPR74" s="29"/>
      <c r="MPS74" s="29"/>
      <c r="MPT74" s="29"/>
      <c r="MPU74" s="29"/>
      <c r="MPV74" s="29"/>
      <c r="MPW74" s="29"/>
      <c r="MPX74" s="29"/>
      <c r="MPY74" s="29"/>
      <c r="MPZ74" s="29"/>
      <c r="MQA74" s="29"/>
      <c r="MQB74" s="29"/>
      <c r="MQC74" s="29"/>
      <c r="MQD74" s="29"/>
      <c r="MQE74" s="29"/>
      <c r="MQF74" s="29"/>
      <c r="MQG74" s="29"/>
      <c r="MQH74" s="29"/>
      <c r="MQI74" s="29"/>
      <c r="MQJ74" s="29"/>
      <c r="MQK74" s="29"/>
      <c r="MQL74" s="29"/>
      <c r="MQM74" s="29"/>
      <c r="MQN74" s="29"/>
      <c r="MQO74" s="29"/>
      <c r="MQP74" s="29"/>
      <c r="MQQ74" s="29"/>
      <c r="MQR74" s="29"/>
      <c r="MQS74" s="29"/>
      <c r="MQT74" s="29"/>
      <c r="MQU74" s="29"/>
      <c r="MQV74" s="29"/>
      <c r="MQW74" s="29"/>
      <c r="MQX74" s="29"/>
      <c r="MQY74" s="29"/>
      <c r="MQZ74" s="29"/>
      <c r="MRA74" s="29"/>
      <c r="MRB74" s="29"/>
      <c r="MRC74" s="29"/>
      <c r="MRD74" s="29"/>
      <c r="MRE74" s="29"/>
      <c r="MRF74" s="29"/>
      <c r="MRG74" s="29"/>
      <c r="MRH74" s="29"/>
      <c r="MRI74" s="29"/>
      <c r="MRJ74" s="29"/>
      <c r="MRK74" s="29"/>
      <c r="MRL74" s="29"/>
      <c r="MRM74" s="29"/>
      <c r="MRN74" s="29"/>
      <c r="MRO74" s="29"/>
      <c r="MRP74" s="29"/>
      <c r="MRQ74" s="29"/>
      <c r="MRR74" s="29"/>
      <c r="MRS74" s="29"/>
      <c r="MRT74" s="29"/>
      <c r="MRU74" s="29"/>
      <c r="MRV74" s="29"/>
      <c r="MRW74" s="29"/>
      <c r="MRX74" s="29"/>
      <c r="MRY74" s="29"/>
      <c r="MRZ74" s="29"/>
      <c r="MSA74" s="29"/>
      <c r="MSB74" s="29"/>
      <c r="MSC74" s="29"/>
      <c r="MSD74" s="29"/>
      <c r="MSE74" s="29"/>
      <c r="MSF74" s="29"/>
      <c r="MSG74" s="29"/>
      <c r="MSH74" s="29"/>
      <c r="MSI74" s="29"/>
      <c r="MSJ74" s="29"/>
      <c r="MSK74" s="29"/>
      <c r="MSL74" s="29"/>
      <c r="MSM74" s="29"/>
      <c r="MSN74" s="29"/>
      <c r="MSO74" s="29"/>
      <c r="MSP74" s="29"/>
      <c r="MSQ74" s="29"/>
      <c r="MSR74" s="29"/>
      <c r="MSS74" s="29"/>
      <c r="MST74" s="29"/>
      <c r="MSU74" s="29"/>
      <c r="MSV74" s="29"/>
      <c r="MSW74" s="29"/>
      <c r="MSX74" s="29"/>
      <c r="MSY74" s="29"/>
      <c r="MSZ74" s="29"/>
      <c r="MTA74" s="29"/>
      <c r="MTB74" s="29"/>
      <c r="MTC74" s="29"/>
      <c r="MTD74" s="29"/>
      <c r="MTE74" s="29"/>
      <c r="MTF74" s="29"/>
      <c r="MTG74" s="29"/>
      <c r="MTH74" s="29"/>
      <c r="MTI74" s="29"/>
      <c r="MTJ74" s="29"/>
      <c r="MTK74" s="29"/>
      <c r="MTL74" s="29"/>
      <c r="MTM74" s="29"/>
      <c r="MTN74" s="29"/>
      <c r="MTO74" s="29"/>
      <c r="MTP74" s="29"/>
      <c r="MTQ74" s="29"/>
      <c r="MTR74" s="29"/>
      <c r="MTS74" s="29"/>
      <c r="MTT74" s="29"/>
      <c r="MTU74" s="29"/>
      <c r="MTV74" s="29"/>
      <c r="MTW74" s="29"/>
      <c r="MTX74" s="29"/>
      <c r="MTY74" s="29"/>
      <c r="MTZ74" s="29"/>
      <c r="MUA74" s="29"/>
      <c r="MUB74" s="29"/>
      <c r="MUC74" s="29"/>
      <c r="MUD74" s="29"/>
      <c r="MUE74" s="29"/>
      <c r="MUF74" s="29"/>
      <c r="MUG74" s="29"/>
      <c r="MUH74" s="29"/>
      <c r="MUI74" s="29"/>
      <c r="MUJ74" s="29"/>
      <c r="MUK74" s="29"/>
      <c r="MUL74" s="29"/>
      <c r="MUM74" s="29"/>
      <c r="MUN74" s="29"/>
      <c r="MUO74" s="29"/>
      <c r="MUP74" s="29"/>
      <c r="MUQ74" s="29"/>
      <c r="MUR74" s="29"/>
      <c r="MUS74" s="29"/>
      <c r="MUT74" s="29"/>
      <c r="MUU74" s="29"/>
      <c r="MUV74" s="29"/>
      <c r="MUW74" s="29"/>
      <c r="MUX74" s="29"/>
      <c r="MUY74" s="29"/>
      <c r="MUZ74" s="29"/>
      <c r="MVA74" s="29"/>
      <c r="MVB74" s="29"/>
      <c r="MVC74" s="29"/>
      <c r="MVD74" s="29"/>
      <c r="MVE74" s="29"/>
      <c r="MVF74" s="29"/>
      <c r="MVG74" s="29"/>
      <c r="MVH74" s="29"/>
      <c r="MVI74" s="29"/>
      <c r="MVJ74" s="29"/>
      <c r="MVK74" s="29"/>
      <c r="MVL74" s="29"/>
      <c r="MVM74" s="29"/>
      <c r="MVN74" s="29"/>
      <c r="MVO74" s="29"/>
      <c r="MVP74" s="29"/>
      <c r="MVQ74" s="29"/>
      <c r="MVR74" s="29"/>
      <c r="MVS74" s="29"/>
      <c r="MVT74" s="29"/>
      <c r="MVU74" s="29"/>
      <c r="MVV74" s="29"/>
      <c r="MVW74" s="29"/>
      <c r="MVX74" s="29"/>
      <c r="MVY74" s="29"/>
      <c r="MVZ74" s="29"/>
      <c r="MWA74" s="29"/>
      <c r="MWB74" s="29"/>
      <c r="MWC74" s="29"/>
      <c r="MWD74" s="29"/>
      <c r="MWE74" s="29"/>
      <c r="MWF74" s="29"/>
      <c r="MWG74" s="29"/>
      <c r="MWH74" s="29"/>
      <c r="MWI74" s="29"/>
      <c r="MWJ74" s="29"/>
      <c r="MWK74" s="29"/>
      <c r="MWL74" s="29"/>
      <c r="MWM74" s="29"/>
      <c r="MWN74" s="29"/>
      <c r="MWO74" s="29"/>
      <c r="MWP74" s="29"/>
      <c r="MWQ74" s="29"/>
      <c r="MWR74" s="29"/>
      <c r="MWS74" s="29"/>
      <c r="MWT74" s="29"/>
      <c r="MWU74" s="29"/>
      <c r="MWV74" s="29"/>
      <c r="MWW74" s="29"/>
      <c r="MWX74" s="29"/>
      <c r="MWY74" s="29"/>
      <c r="MWZ74" s="29"/>
      <c r="MXA74" s="29"/>
      <c r="MXB74" s="29"/>
      <c r="MXC74" s="29"/>
      <c r="MXD74" s="29"/>
      <c r="MXE74" s="29"/>
      <c r="MXF74" s="29"/>
      <c r="MXG74" s="29"/>
      <c r="MXH74" s="29"/>
      <c r="MXI74" s="29"/>
      <c r="MXJ74" s="29"/>
      <c r="MXK74" s="29"/>
      <c r="MXL74" s="29"/>
      <c r="MXM74" s="29"/>
      <c r="MXN74" s="29"/>
      <c r="MXO74" s="29"/>
      <c r="MXP74" s="29"/>
      <c r="MXQ74" s="29"/>
      <c r="MXR74" s="29"/>
      <c r="MXS74" s="29"/>
      <c r="MXT74" s="29"/>
      <c r="MXU74" s="29"/>
      <c r="MXV74" s="29"/>
      <c r="MXW74" s="29"/>
      <c r="MXX74" s="29"/>
      <c r="MXY74" s="29"/>
      <c r="MXZ74" s="29"/>
      <c r="MYA74" s="29"/>
      <c r="MYB74" s="29"/>
      <c r="MYC74" s="29"/>
      <c r="MYD74" s="29"/>
      <c r="MYE74" s="29"/>
      <c r="MYF74" s="29"/>
      <c r="MYG74" s="29"/>
      <c r="MYH74" s="29"/>
      <c r="MYI74" s="29"/>
      <c r="MYJ74" s="29"/>
      <c r="MYK74" s="29"/>
      <c r="MYL74" s="29"/>
      <c r="MYM74" s="29"/>
      <c r="MYN74" s="29"/>
      <c r="MYO74" s="29"/>
      <c r="MYP74" s="29"/>
      <c r="MYQ74" s="29"/>
      <c r="MYR74" s="29"/>
      <c r="MYS74" s="29"/>
      <c r="MYT74" s="29"/>
      <c r="MYU74" s="29"/>
      <c r="MYV74" s="29"/>
      <c r="MYW74" s="29"/>
      <c r="MYX74" s="29"/>
      <c r="MYY74" s="29"/>
      <c r="MYZ74" s="29"/>
      <c r="MZA74" s="29"/>
      <c r="MZB74" s="29"/>
      <c r="MZC74" s="29"/>
      <c r="MZD74" s="29"/>
      <c r="MZE74" s="29"/>
      <c r="MZF74" s="29"/>
      <c r="MZG74" s="29"/>
      <c r="MZH74" s="29"/>
      <c r="MZI74" s="29"/>
      <c r="MZJ74" s="29"/>
      <c r="MZK74" s="29"/>
      <c r="MZL74" s="29"/>
      <c r="MZM74" s="29"/>
      <c r="MZN74" s="29"/>
      <c r="MZO74" s="29"/>
      <c r="MZP74" s="29"/>
      <c r="MZQ74" s="29"/>
      <c r="MZR74" s="29"/>
      <c r="MZS74" s="29"/>
      <c r="MZT74" s="29"/>
      <c r="MZU74" s="29"/>
      <c r="MZV74" s="29"/>
      <c r="MZW74" s="29"/>
      <c r="MZX74" s="29"/>
      <c r="MZY74" s="29"/>
      <c r="MZZ74" s="29"/>
      <c r="NAA74" s="29"/>
      <c r="NAB74" s="29"/>
      <c r="NAC74" s="29"/>
      <c r="NAD74" s="29"/>
      <c r="NAE74" s="29"/>
      <c r="NAF74" s="29"/>
      <c r="NAG74" s="29"/>
      <c r="NAH74" s="29"/>
      <c r="NAI74" s="29"/>
      <c r="NAJ74" s="29"/>
      <c r="NAK74" s="29"/>
      <c r="NAL74" s="29"/>
      <c r="NAM74" s="29"/>
      <c r="NAN74" s="29"/>
      <c r="NAO74" s="29"/>
      <c r="NAP74" s="29"/>
      <c r="NAQ74" s="29"/>
      <c r="NAR74" s="29"/>
      <c r="NAS74" s="29"/>
      <c r="NAT74" s="29"/>
      <c r="NAU74" s="29"/>
      <c r="NAV74" s="29"/>
      <c r="NAW74" s="29"/>
      <c r="NAX74" s="29"/>
      <c r="NAY74" s="29"/>
      <c r="NAZ74" s="29"/>
      <c r="NBA74" s="29"/>
      <c r="NBB74" s="29"/>
      <c r="NBC74" s="29"/>
      <c r="NBD74" s="29"/>
      <c r="NBE74" s="29"/>
      <c r="NBF74" s="29"/>
      <c r="NBG74" s="29"/>
      <c r="NBH74" s="29"/>
      <c r="NBI74" s="29"/>
      <c r="NBJ74" s="29"/>
      <c r="NBK74" s="29"/>
      <c r="NBL74" s="29"/>
      <c r="NBM74" s="29"/>
      <c r="NBN74" s="29"/>
      <c r="NBO74" s="29"/>
      <c r="NBP74" s="29"/>
      <c r="NBQ74" s="29"/>
      <c r="NBR74" s="29"/>
      <c r="NBS74" s="29"/>
      <c r="NBT74" s="29"/>
      <c r="NBU74" s="29"/>
      <c r="NBV74" s="29"/>
      <c r="NBW74" s="29"/>
      <c r="NBX74" s="29"/>
      <c r="NBY74" s="29"/>
      <c r="NBZ74" s="29"/>
      <c r="NCA74" s="29"/>
      <c r="NCB74" s="29"/>
      <c r="NCC74" s="29"/>
      <c r="NCD74" s="29"/>
      <c r="NCE74" s="29"/>
      <c r="NCF74" s="29"/>
      <c r="NCG74" s="29"/>
      <c r="NCH74" s="29"/>
      <c r="NCI74" s="29"/>
      <c r="NCJ74" s="29"/>
      <c r="NCK74" s="29"/>
      <c r="NCL74" s="29"/>
      <c r="NCM74" s="29"/>
      <c r="NCN74" s="29"/>
      <c r="NCO74" s="29"/>
      <c r="NCP74" s="29"/>
      <c r="NCQ74" s="29"/>
      <c r="NCR74" s="29"/>
      <c r="NCS74" s="29"/>
      <c r="NCT74" s="29"/>
      <c r="NCU74" s="29"/>
      <c r="NCV74" s="29"/>
      <c r="NCW74" s="29"/>
      <c r="NCX74" s="29"/>
      <c r="NCY74" s="29"/>
      <c r="NCZ74" s="29"/>
      <c r="NDA74" s="29"/>
      <c r="NDB74" s="29"/>
      <c r="NDC74" s="29"/>
      <c r="NDD74" s="29"/>
      <c r="NDE74" s="29"/>
      <c r="NDF74" s="29"/>
      <c r="NDG74" s="29"/>
      <c r="NDH74" s="29"/>
      <c r="NDI74" s="29"/>
      <c r="NDJ74" s="29"/>
      <c r="NDK74" s="29"/>
      <c r="NDL74" s="29"/>
      <c r="NDM74" s="29"/>
      <c r="NDN74" s="29"/>
      <c r="NDO74" s="29"/>
      <c r="NDP74" s="29"/>
      <c r="NDQ74" s="29"/>
      <c r="NDR74" s="29"/>
      <c r="NDS74" s="29"/>
      <c r="NDT74" s="29"/>
      <c r="NDU74" s="29"/>
      <c r="NDV74" s="29"/>
      <c r="NDW74" s="29"/>
      <c r="NDX74" s="29"/>
      <c r="NDY74" s="29"/>
      <c r="NDZ74" s="29"/>
      <c r="NEA74" s="29"/>
      <c r="NEB74" s="29"/>
      <c r="NEC74" s="29"/>
      <c r="NED74" s="29"/>
      <c r="NEE74" s="29"/>
      <c r="NEF74" s="29"/>
      <c r="NEG74" s="29"/>
      <c r="NEH74" s="29"/>
      <c r="NEI74" s="29"/>
      <c r="NEJ74" s="29"/>
      <c r="NEK74" s="29"/>
      <c r="NEL74" s="29"/>
      <c r="NEM74" s="29"/>
      <c r="NEN74" s="29"/>
      <c r="NEO74" s="29"/>
      <c r="NEP74" s="29"/>
      <c r="NEQ74" s="29"/>
      <c r="NER74" s="29"/>
      <c r="NES74" s="29"/>
      <c r="NET74" s="29"/>
      <c r="NEU74" s="29"/>
      <c r="NEV74" s="29"/>
      <c r="NEW74" s="29"/>
      <c r="NEX74" s="29"/>
      <c r="NEY74" s="29"/>
      <c r="NEZ74" s="29"/>
      <c r="NFA74" s="29"/>
      <c r="NFB74" s="29"/>
      <c r="NFC74" s="29"/>
      <c r="NFD74" s="29"/>
      <c r="NFE74" s="29"/>
      <c r="NFF74" s="29"/>
      <c r="NFG74" s="29"/>
      <c r="NFH74" s="29"/>
      <c r="NFI74" s="29"/>
      <c r="NFJ74" s="29"/>
      <c r="NFK74" s="29"/>
      <c r="NFL74" s="29"/>
      <c r="NFM74" s="29"/>
      <c r="NFN74" s="29"/>
      <c r="NFO74" s="29"/>
      <c r="NFP74" s="29"/>
      <c r="NFQ74" s="29"/>
      <c r="NFR74" s="29"/>
      <c r="NFS74" s="29"/>
      <c r="NFT74" s="29"/>
      <c r="NFU74" s="29"/>
      <c r="NFV74" s="29"/>
      <c r="NFW74" s="29"/>
      <c r="NFX74" s="29"/>
      <c r="NFY74" s="29"/>
      <c r="NFZ74" s="29"/>
      <c r="NGA74" s="29"/>
      <c r="NGB74" s="29"/>
      <c r="NGC74" s="29"/>
      <c r="NGD74" s="29"/>
      <c r="NGE74" s="29"/>
      <c r="NGF74" s="29"/>
      <c r="NGG74" s="29"/>
      <c r="NGH74" s="29"/>
      <c r="NGI74" s="29"/>
      <c r="NGJ74" s="29"/>
      <c r="NGK74" s="29"/>
      <c r="NGL74" s="29"/>
      <c r="NGM74" s="29"/>
      <c r="NGN74" s="29"/>
      <c r="NGO74" s="29"/>
      <c r="NGP74" s="29"/>
      <c r="NGQ74" s="29"/>
      <c r="NGR74" s="29"/>
      <c r="NGS74" s="29"/>
      <c r="NGT74" s="29"/>
      <c r="NGU74" s="29"/>
      <c r="NGV74" s="29"/>
      <c r="NGW74" s="29"/>
      <c r="NGX74" s="29"/>
      <c r="NGY74" s="29"/>
      <c r="NGZ74" s="29"/>
      <c r="NHA74" s="29"/>
      <c r="NHB74" s="29"/>
      <c r="NHC74" s="29"/>
      <c r="NHD74" s="29"/>
      <c r="NHE74" s="29"/>
      <c r="NHF74" s="29"/>
      <c r="NHG74" s="29"/>
      <c r="NHH74" s="29"/>
      <c r="NHI74" s="29"/>
      <c r="NHJ74" s="29"/>
      <c r="NHK74" s="29"/>
      <c r="NHL74" s="29"/>
      <c r="NHM74" s="29"/>
      <c r="NHN74" s="29"/>
      <c r="NHO74" s="29"/>
      <c r="NHP74" s="29"/>
      <c r="NHQ74" s="29"/>
      <c r="NHR74" s="29"/>
      <c r="NHS74" s="29"/>
      <c r="NHT74" s="29"/>
      <c r="NHU74" s="29"/>
      <c r="NHV74" s="29"/>
      <c r="NHW74" s="29"/>
      <c r="NHX74" s="29"/>
      <c r="NHY74" s="29"/>
      <c r="NHZ74" s="29"/>
      <c r="NIA74" s="29"/>
      <c r="NIB74" s="29"/>
      <c r="NIC74" s="29"/>
      <c r="NID74" s="29"/>
      <c r="NIE74" s="29"/>
      <c r="NIF74" s="29"/>
      <c r="NIG74" s="29"/>
      <c r="NIH74" s="29"/>
      <c r="NII74" s="29"/>
      <c r="NIJ74" s="29"/>
      <c r="NIK74" s="29"/>
      <c r="NIL74" s="29"/>
      <c r="NIM74" s="29"/>
      <c r="NIN74" s="29"/>
      <c r="NIO74" s="29"/>
      <c r="NIP74" s="29"/>
      <c r="NIQ74" s="29"/>
      <c r="NIR74" s="29"/>
      <c r="NIS74" s="29"/>
      <c r="NIT74" s="29"/>
      <c r="NIU74" s="29"/>
      <c r="NIV74" s="29"/>
      <c r="NIW74" s="29"/>
      <c r="NIX74" s="29"/>
      <c r="NIY74" s="29"/>
      <c r="NIZ74" s="29"/>
      <c r="NJA74" s="29"/>
      <c r="NJB74" s="29"/>
      <c r="NJC74" s="29"/>
      <c r="NJD74" s="29"/>
      <c r="NJE74" s="29"/>
      <c r="NJF74" s="29"/>
      <c r="NJG74" s="29"/>
      <c r="NJH74" s="29"/>
      <c r="NJI74" s="29"/>
      <c r="NJJ74" s="29"/>
      <c r="NJK74" s="29"/>
      <c r="NJL74" s="29"/>
      <c r="NJM74" s="29"/>
      <c r="NJN74" s="29"/>
      <c r="NJO74" s="29"/>
      <c r="NJP74" s="29"/>
      <c r="NJQ74" s="29"/>
      <c r="NJR74" s="29"/>
      <c r="NJS74" s="29"/>
      <c r="NJT74" s="29"/>
      <c r="NJU74" s="29"/>
      <c r="NJV74" s="29"/>
      <c r="NJW74" s="29"/>
      <c r="NJX74" s="29"/>
      <c r="NJY74" s="29"/>
      <c r="NJZ74" s="29"/>
      <c r="NKA74" s="29"/>
      <c r="NKB74" s="29"/>
      <c r="NKC74" s="29"/>
      <c r="NKD74" s="29"/>
      <c r="NKE74" s="29"/>
      <c r="NKF74" s="29"/>
      <c r="NKG74" s="29"/>
      <c r="NKH74" s="29"/>
      <c r="NKI74" s="29"/>
      <c r="NKJ74" s="29"/>
      <c r="NKK74" s="29"/>
      <c r="NKL74" s="29"/>
      <c r="NKM74" s="29"/>
      <c r="NKN74" s="29"/>
      <c r="NKO74" s="29"/>
      <c r="NKP74" s="29"/>
      <c r="NKQ74" s="29"/>
      <c r="NKR74" s="29"/>
      <c r="NKS74" s="29"/>
      <c r="NKT74" s="29"/>
      <c r="NKU74" s="29"/>
      <c r="NKV74" s="29"/>
      <c r="NKW74" s="29"/>
      <c r="NKX74" s="29"/>
      <c r="NKY74" s="29"/>
      <c r="NKZ74" s="29"/>
      <c r="NLA74" s="29"/>
      <c r="NLB74" s="29"/>
      <c r="NLC74" s="29"/>
      <c r="NLD74" s="29"/>
      <c r="NLE74" s="29"/>
      <c r="NLF74" s="29"/>
      <c r="NLG74" s="29"/>
      <c r="NLH74" s="29"/>
      <c r="NLI74" s="29"/>
      <c r="NLJ74" s="29"/>
      <c r="NLK74" s="29"/>
      <c r="NLL74" s="29"/>
      <c r="NLM74" s="29"/>
      <c r="NLN74" s="29"/>
      <c r="NLO74" s="29"/>
      <c r="NLP74" s="29"/>
      <c r="NLQ74" s="29"/>
      <c r="NLR74" s="29"/>
      <c r="NLS74" s="29"/>
      <c r="NLT74" s="29"/>
      <c r="NLU74" s="29"/>
      <c r="NLV74" s="29"/>
      <c r="NLW74" s="29"/>
      <c r="NLX74" s="29"/>
      <c r="NLY74" s="29"/>
      <c r="NLZ74" s="29"/>
      <c r="NMA74" s="29"/>
      <c r="NMB74" s="29"/>
      <c r="NMC74" s="29"/>
      <c r="NMD74" s="29"/>
      <c r="NME74" s="29"/>
      <c r="NMF74" s="29"/>
      <c r="NMG74" s="29"/>
      <c r="NMH74" s="29"/>
      <c r="NMI74" s="29"/>
      <c r="NMJ74" s="29"/>
      <c r="NMK74" s="29"/>
      <c r="NML74" s="29"/>
      <c r="NMM74" s="29"/>
      <c r="NMN74" s="29"/>
      <c r="NMO74" s="29"/>
      <c r="NMP74" s="29"/>
      <c r="NMQ74" s="29"/>
      <c r="NMR74" s="29"/>
      <c r="NMS74" s="29"/>
      <c r="NMT74" s="29"/>
      <c r="NMU74" s="29"/>
      <c r="NMV74" s="29"/>
      <c r="NMW74" s="29"/>
      <c r="NMX74" s="29"/>
      <c r="NMY74" s="29"/>
      <c r="NMZ74" s="29"/>
      <c r="NNA74" s="29"/>
      <c r="NNB74" s="29"/>
      <c r="NNC74" s="29"/>
      <c r="NND74" s="29"/>
      <c r="NNE74" s="29"/>
      <c r="NNF74" s="29"/>
      <c r="NNG74" s="29"/>
      <c r="NNH74" s="29"/>
      <c r="NNI74" s="29"/>
      <c r="NNJ74" s="29"/>
      <c r="NNK74" s="29"/>
      <c r="NNL74" s="29"/>
      <c r="NNM74" s="29"/>
      <c r="NNN74" s="29"/>
      <c r="NNO74" s="29"/>
      <c r="NNP74" s="29"/>
      <c r="NNQ74" s="29"/>
      <c r="NNR74" s="29"/>
      <c r="NNS74" s="29"/>
      <c r="NNT74" s="29"/>
      <c r="NNU74" s="29"/>
      <c r="NNV74" s="29"/>
      <c r="NNW74" s="29"/>
      <c r="NNX74" s="29"/>
      <c r="NNY74" s="29"/>
      <c r="NNZ74" s="29"/>
      <c r="NOA74" s="29"/>
      <c r="NOB74" s="29"/>
      <c r="NOC74" s="29"/>
      <c r="NOD74" s="29"/>
      <c r="NOE74" s="29"/>
      <c r="NOF74" s="29"/>
      <c r="NOG74" s="29"/>
      <c r="NOH74" s="29"/>
      <c r="NOI74" s="29"/>
      <c r="NOJ74" s="29"/>
      <c r="NOK74" s="29"/>
      <c r="NOL74" s="29"/>
      <c r="NOM74" s="29"/>
      <c r="NON74" s="29"/>
      <c r="NOO74" s="29"/>
      <c r="NOP74" s="29"/>
      <c r="NOQ74" s="29"/>
      <c r="NOR74" s="29"/>
      <c r="NOS74" s="29"/>
      <c r="NOT74" s="29"/>
      <c r="NOU74" s="29"/>
      <c r="NOV74" s="29"/>
      <c r="NOW74" s="29"/>
      <c r="NOX74" s="29"/>
      <c r="NOY74" s="29"/>
      <c r="NOZ74" s="29"/>
      <c r="NPA74" s="29"/>
      <c r="NPB74" s="29"/>
      <c r="NPC74" s="29"/>
      <c r="NPD74" s="29"/>
      <c r="NPE74" s="29"/>
      <c r="NPF74" s="29"/>
      <c r="NPG74" s="29"/>
      <c r="NPH74" s="29"/>
      <c r="NPI74" s="29"/>
      <c r="NPJ74" s="29"/>
      <c r="NPK74" s="29"/>
      <c r="NPL74" s="29"/>
      <c r="NPM74" s="29"/>
      <c r="NPN74" s="29"/>
      <c r="NPO74" s="29"/>
      <c r="NPP74" s="29"/>
      <c r="NPQ74" s="29"/>
      <c r="NPR74" s="29"/>
      <c r="NPS74" s="29"/>
      <c r="NPT74" s="29"/>
      <c r="NPU74" s="29"/>
      <c r="NPV74" s="29"/>
      <c r="NPW74" s="29"/>
      <c r="NPX74" s="29"/>
      <c r="NPY74" s="29"/>
      <c r="NPZ74" s="29"/>
      <c r="NQA74" s="29"/>
      <c r="NQB74" s="29"/>
      <c r="NQC74" s="29"/>
      <c r="NQD74" s="29"/>
      <c r="NQE74" s="29"/>
      <c r="NQF74" s="29"/>
      <c r="NQG74" s="29"/>
      <c r="NQH74" s="29"/>
      <c r="NQI74" s="29"/>
      <c r="NQJ74" s="29"/>
      <c r="NQK74" s="29"/>
      <c r="NQL74" s="29"/>
      <c r="NQM74" s="29"/>
      <c r="NQN74" s="29"/>
      <c r="NQO74" s="29"/>
      <c r="NQP74" s="29"/>
      <c r="NQQ74" s="29"/>
      <c r="NQR74" s="29"/>
      <c r="NQS74" s="29"/>
      <c r="NQT74" s="29"/>
      <c r="NQU74" s="29"/>
      <c r="NQV74" s="29"/>
      <c r="NQW74" s="29"/>
      <c r="NQX74" s="29"/>
      <c r="NQY74" s="29"/>
      <c r="NQZ74" s="29"/>
      <c r="NRA74" s="29"/>
      <c r="NRB74" s="29"/>
      <c r="NRC74" s="29"/>
      <c r="NRD74" s="29"/>
      <c r="NRE74" s="29"/>
      <c r="NRF74" s="29"/>
      <c r="NRG74" s="29"/>
      <c r="NRH74" s="29"/>
      <c r="NRI74" s="29"/>
      <c r="NRJ74" s="29"/>
      <c r="NRK74" s="29"/>
      <c r="NRL74" s="29"/>
      <c r="NRM74" s="29"/>
      <c r="NRN74" s="29"/>
      <c r="NRO74" s="29"/>
      <c r="NRP74" s="29"/>
      <c r="NRQ74" s="29"/>
      <c r="NRR74" s="29"/>
      <c r="NRS74" s="29"/>
      <c r="NRT74" s="29"/>
      <c r="NRU74" s="29"/>
      <c r="NRV74" s="29"/>
      <c r="NRW74" s="29"/>
      <c r="NRX74" s="29"/>
      <c r="NRY74" s="29"/>
      <c r="NRZ74" s="29"/>
      <c r="NSA74" s="29"/>
      <c r="NSB74" s="29"/>
      <c r="NSC74" s="29"/>
      <c r="NSD74" s="29"/>
      <c r="NSE74" s="29"/>
      <c r="NSF74" s="29"/>
      <c r="NSG74" s="29"/>
      <c r="NSH74" s="29"/>
      <c r="NSI74" s="29"/>
      <c r="NSJ74" s="29"/>
      <c r="NSK74" s="29"/>
      <c r="NSL74" s="29"/>
      <c r="NSM74" s="29"/>
      <c r="NSN74" s="29"/>
      <c r="NSO74" s="29"/>
      <c r="NSP74" s="29"/>
      <c r="NSQ74" s="29"/>
      <c r="NSR74" s="29"/>
      <c r="NSS74" s="29"/>
      <c r="NST74" s="29"/>
      <c r="NSU74" s="29"/>
      <c r="NSV74" s="29"/>
      <c r="NSW74" s="29"/>
      <c r="NSX74" s="29"/>
      <c r="NSY74" s="29"/>
      <c r="NSZ74" s="29"/>
      <c r="NTA74" s="29"/>
      <c r="NTB74" s="29"/>
      <c r="NTC74" s="29"/>
      <c r="NTD74" s="29"/>
      <c r="NTE74" s="29"/>
      <c r="NTF74" s="29"/>
      <c r="NTG74" s="29"/>
      <c r="NTH74" s="29"/>
      <c r="NTI74" s="29"/>
      <c r="NTJ74" s="29"/>
      <c r="NTK74" s="29"/>
      <c r="NTL74" s="29"/>
      <c r="NTM74" s="29"/>
      <c r="NTN74" s="29"/>
      <c r="NTO74" s="29"/>
      <c r="NTP74" s="29"/>
      <c r="NTQ74" s="29"/>
      <c r="NTR74" s="29"/>
      <c r="NTS74" s="29"/>
      <c r="NTT74" s="29"/>
      <c r="NTU74" s="29"/>
      <c r="NTV74" s="29"/>
      <c r="NTW74" s="29"/>
      <c r="NTX74" s="29"/>
      <c r="NTY74" s="29"/>
      <c r="NTZ74" s="29"/>
      <c r="NUA74" s="29"/>
      <c r="NUB74" s="29"/>
      <c r="NUC74" s="29"/>
      <c r="NUD74" s="29"/>
      <c r="NUE74" s="29"/>
      <c r="NUF74" s="29"/>
      <c r="NUG74" s="29"/>
      <c r="NUH74" s="29"/>
      <c r="NUI74" s="29"/>
      <c r="NUJ74" s="29"/>
      <c r="NUK74" s="29"/>
      <c r="NUL74" s="29"/>
      <c r="NUM74" s="29"/>
      <c r="NUN74" s="29"/>
      <c r="NUO74" s="29"/>
      <c r="NUP74" s="29"/>
      <c r="NUQ74" s="29"/>
      <c r="NUR74" s="29"/>
      <c r="NUS74" s="29"/>
      <c r="NUT74" s="29"/>
      <c r="NUU74" s="29"/>
      <c r="NUV74" s="29"/>
      <c r="NUW74" s="29"/>
      <c r="NUX74" s="29"/>
      <c r="NUY74" s="29"/>
      <c r="NUZ74" s="29"/>
      <c r="NVA74" s="29"/>
      <c r="NVB74" s="29"/>
      <c r="NVC74" s="29"/>
      <c r="NVD74" s="29"/>
      <c r="NVE74" s="29"/>
      <c r="NVF74" s="29"/>
      <c r="NVG74" s="29"/>
      <c r="NVH74" s="29"/>
      <c r="NVI74" s="29"/>
      <c r="NVJ74" s="29"/>
      <c r="NVK74" s="29"/>
      <c r="NVL74" s="29"/>
      <c r="NVM74" s="29"/>
      <c r="NVN74" s="29"/>
      <c r="NVO74" s="29"/>
      <c r="NVP74" s="29"/>
      <c r="NVQ74" s="29"/>
      <c r="NVR74" s="29"/>
      <c r="NVS74" s="29"/>
      <c r="NVT74" s="29"/>
      <c r="NVU74" s="29"/>
      <c r="NVV74" s="29"/>
      <c r="NVW74" s="29"/>
      <c r="NVX74" s="29"/>
      <c r="NVY74" s="29"/>
      <c r="NVZ74" s="29"/>
      <c r="NWA74" s="29"/>
      <c r="NWB74" s="29"/>
      <c r="NWC74" s="29"/>
      <c r="NWD74" s="29"/>
      <c r="NWE74" s="29"/>
      <c r="NWF74" s="29"/>
      <c r="NWG74" s="29"/>
      <c r="NWH74" s="29"/>
      <c r="NWI74" s="29"/>
      <c r="NWJ74" s="29"/>
      <c r="NWK74" s="29"/>
      <c r="NWL74" s="29"/>
      <c r="NWM74" s="29"/>
      <c r="NWN74" s="29"/>
      <c r="NWO74" s="29"/>
      <c r="NWP74" s="29"/>
      <c r="NWQ74" s="29"/>
      <c r="NWR74" s="29"/>
      <c r="NWS74" s="29"/>
      <c r="NWT74" s="29"/>
      <c r="NWU74" s="29"/>
      <c r="NWV74" s="29"/>
      <c r="NWW74" s="29"/>
      <c r="NWX74" s="29"/>
      <c r="NWY74" s="29"/>
      <c r="NWZ74" s="29"/>
      <c r="NXA74" s="29"/>
      <c r="NXB74" s="29"/>
      <c r="NXC74" s="29"/>
      <c r="NXD74" s="29"/>
      <c r="NXE74" s="29"/>
      <c r="NXF74" s="29"/>
      <c r="NXG74" s="29"/>
      <c r="NXH74" s="29"/>
      <c r="NXI74" s="29"/>
      <c r="NXJ74" s="29"/>
      <c r="NXK74" s="29"/>
      <c r="NXL74" s="29"/>
      <c r="NXM74" s="29"/>
      <c r="NXN74" s="29"/>
      <c r="NXO74" s="29"/>
      <c r="NXP74" s="29"/>
      <c r="NXQ74" s="29"/>
      <c r="NXR74" s="29"/>
      <c r="NXS74" s="29"/>
      <c r="NXT74" s="29"/>
      <c r="NXU74" s="29"/>
      <c r="NXV74" s="29"/>
      <c r="NXW74" s="29"/>
      <c r="NXX74" s="29"/>
      <c r="NXY74" s="29"/>
      <c r="NXZ74" s="29"/>
      <c r="NYA74" s="29"/>
      <c r="NYB74" s="29"/>
      <c r="NYC74" s="29"/>
      <c r="NYD74" s="29"/>
      <c r="NYE74" s="29"/>
      <c r="NYF74" s="29"/>
      <c r="NYG74" s="29"/>
      <c r="NYH74" s="29"/>
      <c r="NYI74" s="29"/>
      <c r="NYJ74" s="29"/>
      <c r="NYK74" s="29"/>
      <c r="NYL74" s="29"/>
      <c r="NYM74" s="29"/>
      <c r="NYN74" s="29"/>
      <c r="NYO74" s="29"/>
      <c r="NYP74" s="29"/>
      <c r="NYQ74" s="29"/>
      <c r="NYR74" s="29"/>
      <c r="NYS74" s="29"/>
      <c r="NYT74" s="29"/>
      <c r="NYU74" s="29"/>
      <c r="NYV74" s="29"/>
      <c r="NYW74" s="29"/>
      <c r="NYX74" s="29"/>
      <c r="NYY74" s="29"/>
      <c r="NYZ74" s="29"/>
      <c r="NZA74" s="29"/>
      <c r="NZB74" s="29"/>
      <c r="NZC74" s="29"/>
      <c r="NZD74" s="29"/>
      <c r="NZE74" s="29"/>
      <c r="NZF74" s="29"/>
      <c r="NZG74" s="29"/>
      <c r="NZH74" s="29"/>
      <c r="NZI74" s="29"/>
      <c r="NZJ74" s="29"/>
      <c r="NZK74" s="29"/>
      <c r="NZL74" s="29"/>
      <c r="NZM74" s="29"/>
      <c r="NZN74" s="29"/>
      <c r="NZO74" s="29"/>
      <c r="NZP74" s="29"/>
      <c r="NZQ74" s="29"/>
      <c r="NZR74" s="29"/>
      <c r="NZS74" s="29"/>
      <c r="NZT74" s="29"/>
      <c r="NZU74" s="29"/>
      <c r="NZV74" s="29"/>
      <c r="NZW74" s="29"/>
      <c r="NZX74" s="29"/>
      <c r="NZY74" s="29"/>
      <c r="NZZ74" s="29"/>
      <c r="OAA74" s="29"/>
      <c r="OAB74" s="29"/>
      <c r="OAC74" s="29"/>
      <c r="OAD74" s="29"/>
      <c r="OAE74" s="29"/>
      <c r="OAF74" s="29"/>
      <c r="OAG74" s="29"/>
      <c r="OAH74" s="29"/>
      <c r="OAI74" s="29"/>
      <c r="OAJ74" s="29"/>
      <c r="OAK74" s="29"/>
      <c r="OAL74" s="29"/>
      <c r="OAM74" s="29"/>
      <c r="OAN74" s="29"/>
      <c r="OAO74" s="29"/>
      <c r="OAP74" s="29"/>
      <c r="OAQ74" s="29"/>
      <c r="OAR74" s="29"/>
      <c r="OAS74" s="29"/>
      <c r="OAT74" s="29"/>
      <c r="OAU74" s="29"/>
      <c r="OAV74" s="29"/>
      <c r="OAW74" s="29"/>
      <c r="OAX74" s="29"/>
      <c r="OAY74" s="29"/>
      <c r="OAZ74" s="29"/>
      <c r="OBA74" s="29"/>
      <c r="OBB74" s="29"/>
      <c r="OBC74" s="29"/>
      <c r="OBD74" s="29"/>
      <c r="OBE74" s="29"/>
      <c r="OBF74" s="29"/>
      <c r="OBG74" s="29"/>
      <c r="OBH74" s="29"/>
      <c r="OBI74" s="29"/>
      <c r="OBJ74" s="29"/>
      <c r="OBK74" s="29"/>
      <c r="OBL74" s="29"/>
      <c r="OBM74" s="29"/>
      <c r="OBN74" s="29"/>
      <c r="OBO74" s="29"/>
      <c r="OBP74" s="29"/>
      <c r="OBQ74" s="29"/>
      <c r="OBR74" s="29"/>
      <c r="OBS74" s="29"/>
      <c r="OBT74" s="29"/>
      <c r="OBU74" s="29"/>
      <c r="OBV74" s="29"/>
      <c r="OBW74" s="29"/>
      <c r="OBX74" s="29"/>
      <c r="OBY74" s="29"/>
      <c r="OBZ74" s="29"/>
      <c r="OCA74" s="29"/>
      <c r="OCB74" s="29"/>
      <c r="OCC74" s="29"/>
      <c r="OCD74" s="29"/>
      <c r="OCE74" s="29"/>
      <c r="OCF74" s="29"/>
      <c r="OCG74" s="29"/>
      <c r="OCH74" s="29"/>
      <c r="OCI74" s="29"/>
      <c r="OCJ74" s="29"/>
      <c r="OCK74" s="29"/>
      <c r="OCL74" s="29"/>
      <c r="OCM74" s="29"/>
      <c r="OCN74" s="29"/>
      <c r="OCO74" s="29"/>
      <c r="OCP74" s="29"/>
      <c r="OCQ74" s="29"/>
      <c r="OCR74" s="29"/>
      <c r="OCS74" s="29"/>
      <c r="OCT74" s="29"/>
      <c r="OCU74" s="29"/>
      <c r="OCV74" s="29"/>
      <c r="OCW74" s="29"/>
      <c r="OCX74" s="29"/>
      <c r="OCY74" s="29"/>
      <c r="OCZ74" s="29"/>
      <c r="ODA74" s="29"/>
      <c r="ODB74" s="29"/>
      <c r="ODC74" s="29"/>
      <c r="ODD74" s="29"/>
      <c r="ODE74" s="29"/>
      <c r="ODF74" s="29"/>
      <c r="ODG74" s="29"/>
      <c r="ODH74" s="29"/>
      <c r="ODI74" s="29"/>
      <c r="ODJ74" s="29"/>
      <c r="ODK74" s="29"/>
      <c r="ODL74" s="29"/>
      <c r="ODM74" s="29"/>
      <c r="ODN74" s="29"/>
      <c r="ODO74" s="29"/>
      <c r="ODP74" s="29"/>
      <c r="ODQ74" s="29"/>
      <c r="ODR74" s="29"/>
      <c r="ODS74" s="29"/>
      <c r="ODT74" s="29"/>
      <c r="ODU74" s="29"/>
      <c r="ODV74" s="29"/>
      <c r="ODW74" s="29"/>
      <c r="ODX74" s="29"/>
      <c r="ODY74" s="29"/>
      <c r="ODZ74" s="29"/>
      <c r="OEA74" s="29"/>
      <c r="OEB74" s="29"/>
      <c r="OEC74" s="29"/>
      <c r="OED74" s="29"/>
      <c r="OEE74" s="29"/>
      <c r="OEF74" s="29"/>
      <c r="OEG74" s="29"/>
      <c r="OEH74" s="29"/>
      <c r="OEI74" s="29"/>
      <c r="OEJ74" s="29"/>
      <c r="OEK74" s="29"/>
      <c r="OEL74" s="29"/>
      <c r="OEM74" s="29"/>
      <c r="OEN74" s="29"/>
      <c r="OEO74" s="29"/>
      <c r="OEP74" s="29"/>
      <c r="OEQ74" s="29"/>
      <c r="OER74" s="29"/>
      <c r="OES74" s="29"/>
      <c r="OET74" s="29"/>
      <c r="OEU74" s="29"/>
      <c r="OEV74" s="29"/>
      <c r="OEW74" s="29"/>
      <c r="OEX74" s="29"/>
      <c r="OEY74" s="29"/>
      <c r="OEZ74" s="29"/>
      <c r="OFA74" s="29"/>
      <c r="OFB74" s="29"/>
      <c r="OFC74" s="29"/>
      <c r="OFD74" s="29"/>
      <c r="OFE74" s="29"/>
      <c r="OFF74" s="29"/>
      <c r="OFG74" s="29"/>
      <c r="OFH74" s="29"/>
      <c r="OFI74" s="29"/>
      <c r="OFJ74" s="29"/>
      <c r="OFK74" s="29"/>
      <c r="OFL74" s="29"/>
      <c r="OFM74" s="29"/>
      <c r="OFN74" s="29"/>
      <c r="OFO74" s="29"/>
      <c r="OFP74" s="29"/>
      <c r="OFQ74" s="29"/>
      <c r="OFR74" s="29"/>
      <c r="OFS74" s="29"/>
      <c r="OFT74" s="29"/>
      <c r="OFU74" s="29"/>
      <c r="OFV74" s="29"/>
      <c r="OFW74" s="29"/>
      <c r="OFX74" s="29"/>
      <c r="OFY74" s="29"/>
      <c r="OFZ74" s="29"/>
      <c r="OGA74" s="29"/>
      <c r="OGB74" s="29"/>
      <c r="OGC74" s="29"/>
      <c r="OGD74" s="29"/>
      <c r="OGE74" s="29"/>
      <c r="OGF74" s="29"/>
      <c r="OGG74" s="29"/>
      <c r="OGH74" s="29"/>
      <c r="OGI74" s="29"/>
      <c r="OGJ74" s="29"/>
      <c r="OGK74" s="29"/>
      <c r="OGL74" s="29"/>
      <c r="OGM74" s="29"/>
      <c r="OGN74" s="29"/>
      <c r="OGO74" s="29"/>
      <c r="OGP74" s="29"/>
      <c r="OGQ74" s="29"/>
      <c r="OGR74" s="29"/>
      <c r="OGS74" s="29"/>
      <c r="OGT74" s="29"/>
      <c r="OGU74" s="29"/>
      <c r="OGV74" s="29"/>
      <c r="OGW74" s="29"/>
      <c r="OGX74" s="29"/>
      <c r="OGY74" s="29"/>
      <c r="OGZ74" s="29"/>
      <c r="OHA74" s="29"/>
      <c r="OHB74" s="29"/>
      <c r="OHC74" s="29"/>
      <c r="OHD74" s="29"/>
      <c r="OHE74" s="29"/>
      <c r="OHF74" s="29"/>
      <c r="OHG74" s="29"/>
      <c r="OHH74" s="29"/>
      <c r="OHI74" s="29"/>
      <c r="OHJ74" s="29"/>
      <c r="OHK74" s="29"/>
      <c r="OHL74" s="29"/>
      <c r="OHM74" s="29"/>
      <c r="OHN74" s="29"/>
      <c r="OHO74" s="29"/>
      <c r="OHP74" s="29"/>
      <c r="OHQ74" s="29"/>
      <c r="OHR74" s="29"/>
      <c r="OHS74" s="29"/>
      <c r="OHT74" s="29"/>
      <c r="OHU74" s="29"/>
      <c r="OHV74" s="29"/>
      <c r="OHW74" s="29"/>
      <c r="OHX74" s="29"/>
      <c r="OHY74" s="29"/>
      <c r="OHZ74" s="29"/>
      <c r="OIA74" s="29"/>
      <c r="OIB74" s="29"/>
      <c r="OIC74" s="29"/>
      <c r="OID74" s="29"/>
      <c r="OIE74" s="29"/>
      <c r="OIF74" s="29"/>
      <c r="OIG74" s="29"/>
      <c r="OIH74" s="29"/>
      <c r="OII74" s="29"/>
      <c r="OIJ74" s="29"/>
      <c r="OIK74" s="29"/>
      <c r="OIL74" s="29"/>
      <c r="OIM74" s="29"/>
      <c r="OIN74" s="29"/>
      <c r="OIO74" s="29"/>
      <c r="OIP74" s="29"/>
      <c r="OIQ74" s="29"/>
      <c r="OIR74" s="29"/>
      <c r="OIS74" s="29"/>
      <c r="OIT74" s="29"/>
      <c r="OIU74" s="29"/>
      <c r="OIV74" s="29"/>
      <c r="OIW74" s="29"/>
      <c r="OIX74" s="29"/>
      <c r="OIY74" s="29"/>
      <c r="OIZ74" s="29"/>
      <c r="OJA74" s="29"/>
      <c r="OJB74" s="29"/>
      <c r="OJC74" s="29"/>
      <c r="OJD74" s="29"/>
      <c r="OJE74" s="29"/>
      <c r="OJF74" s="29"/>
      <c r="OJG74" s="29"/>
      <c r="OJH74" s="29"/>
      <c r="OJI74" s="29"/>
      <c r="OJJ74" s="29"/>
      <c r="OJK74" s="29"/>
      <c r="OJL74" s="29"/>
      <c r="OJM74" s="29"/>
      <c r="OJN74" s="29"/>
      <c r="OJO74" s="29"/>
      <c r="OJP74" s="29"/>
      <c r="OJQ74" s="29"/>
      <c r="OJR74" s="29"/>
      <c r="OJS74" s="29"/>
      <c r="OJT74" s="29"/>
      <c r="OJU74" s="29"/>
      <c r="OJV74" s="29"/>
      <c r="OJW74" s="29"/>
      <c r="OJX74" s="29"/>
      <c r="OJY74" s="29"/>
      <c r="OJZ74" s="29"/>
      <c r="OKA74" s="29"/>
      <c r="OKB74" s="29"/>
      <c r="OKC74" s="29"/>
      <c r="OKD74" s="29"/>
      <c r="OKE74" s="29"/>
      <c r="OKF74" s="29"/>
      <c r="OKG74" s="29"/>
      <c r="OKH74" s="29"/>
      <c r="OKI74" s="29"/>
      <c r="OKJ74" s="29"/>
      <c r="OKK74" s="29"/>
      <c r="OKL74" s="29"/>
      <c r="OKM74" s="29"/>
      <c r="OKN74" s="29"/>
      <c r="OKO74" s="29"/>
      <c r="OKP74" s="29"/>
      <c r="OKQ74" s="29"/>
      <c r="OKR74" s="29"/>
      <c r="OKS74" s="29"/>
      <c r="OKT74" s="29"/>
      <c r="OKU74" s="29"/>
      <c r="OKV74" s="29"/>
      <c r="OKW74" s="29"/>
      <c r="OKX74" s="29"/>
      <c r="OKY74" s="29"/>
      <c r="OKZ74" s="29"/>
      <c r="OLA74" s="29"/>
      <c r="OLB74" s="29"/>
      <c r="OLC74" s="29"/>
      <c r="OLD74" s="29"/>
      <c r="OLE74" s="29"/>
      <c r="OLF74" s="29"/>
      <c r="OLG74" s="29"/>
      <c r="OLH74" s="29"/>
      <c r="OLI74" s="29"/>
      <c r="OLJ74" s="29"/>
      <c r="OLK74" s="29"/>
      <c r="OLL74" s="29"/>
      <c r="OLM74" s="29"/>
      <c r="OLN74" s="29"/>
      <c r="OLO74" s="29"/>
      <c r="OLP74" s="29"/>
      <c r="OLQ74" s="29"/>
      <c r="OLR74" s="29"/>
      <c r="OLS74" s="29"/>
      <c r="OLT74" s="29"/>
      <c r="OLU74" s="29"/>
      <c r="OLV74" s="29"/>
      <c r="OLW74" s="29"/>
      <c r="OLX74" s="29"/>
      <c r="OLY74" s="29"/>
      <c r="OLZ74" s="29"/>
      <c r="OMA74" s="29"/>
      <c r="OMB74" s="29"/>
      <c r="OMC74" s="29"/>
      <c r="OMD74" s="29"/>
      <c r="OME74" s="29"/>
      <c r="OMF74" s="29"/>
      <c r="OMG74" s="29"/>
      <c r="OMH74" s="29"/>
      <c r="OMI74" s="29"/>
      <c r="OMJ74" s="29"/>
      <c r="OMK74" s="29"/>
      <c r="OML74" s="29"/>
      <c r="OMM74" s="29"/>
      <c r="OMN74" s="29"/>
      <c r="OMO74" s="29"/>
      <c r="OMP74" s="29"/>
      <c r="OMQ74" s="29"/>
      <c r="OMR74" s="29"/>
      <c r="OMS74" s="29"/>
      <c r="OMT74" s="29"/>
      <c r="OMU74" s="29"/>
      <c r="OMV74" s="29"/>
      <c r="OMW74" s="29"/>
      <c r="OMX74" s="29"/>
      <c r="OMY74" s="29"/>
      <c r="OMZ74" s="29"/>
      <c r="ONA74" s="29"/>
      <c r="ONB74" s="29"/>
      <c r="ONC74" s="29"/>
      <c r="OND74" s="29"/>
      <c r="ONE74" s="29"/>
      <c r="ONF74" s="29"/>
      <c r="ONG74" s="29"/>
      <c r="ONH74" s="29"/>
      <c r="ONI74" s="29"/>
      <c r="ONJ74" s="29"/>
      <c r="ONK74" s="29"/>
      <c r="ONL74" s="29"/>
      <c r="ONM74" s="29"/>
      <c r="ONN74" s="29"/>
      <c r="ONO74" s="29"/>
      <c r="ONP74" s="29"/>
      <c r="ONQ74" s="29"/>
      <c r="ONR74" s="29"/>
      <c r="ONS74" s="29"/>
      <c r="ONT74" s="29"/>
      <c r="ONU74" s="29"/>
      <c r="ONV74" s="29"/>
      <c r="ONW74" s="29"/>
      <c r="ONX74" s="29"/>
      <c r="ONY74" s="29"/>
      <c r="ONZ74" s="29"/>
      <c r="OOA74" s="29"/>
      <c r="OOB74" s="29"/>
      <c r="OOC74" s="29"/>
      <c r="OOD74" s="29"/>
      <c r="OOE74" s="29"/>
      <c r="OOF74" s="29"/>
      <c r="OOG74" s="29"/>
      <c r="OOH74" s="29"/>
      <c r="OOI74" s="29"/>
      <c r="OOJ74" s="29"/>
      <c r="OOK74" s="29"/>
      <c r="OOL74" s="29"/>
      <c r="OOM74" s="29"/>
      <c r="OON74" s="29"/>
      <c r="OOO74" s="29"/>
      <c r="OOP74" s="29"/>
      <c r="OOQ74" s="29"/>
      <c r="OOR74" s="29"/>
      <c r="OOS74" s="29"/>
      <c r="OOT74" s="29"/>
      <c r="OOU74" s="29"/>
      <c r="OOV74" s="29"/>
      <c r="OOW74" s="29"/>
      <c r="OOX74" s="29"/>
      <c r="OOY74" s="29"/>
      <c r="OOZ74" s="29"/>
      <c r="OPA74" s="29"/>
      <c r="OPB74" s="29"/>
      <c r="OPC74" s="29"/>
      <c r="OPD74" s="29"/>
      <c r="OPE74" s="29"/>
      <c r="OPF74" s="29"/>
      <c r="OPG74" s="29"/>
      <c r="OPH74" s="29"/>
      <c r="OPI74" s="29"/>
      <c r="OPJ74" s="29"/>
      <c r="OPK74" s="29"/>
      <c r="OPL74" s="29"/>
      <c r="OPM74" s="29"/>
      <c r="OPN74" s="29"/>
      <c r="OPO74" s="29"/>
      <c r="OPP74" s="29"/>
      <c r="OPQ74" s="29"/>
      <c r="OPR74" s="29"/>
      <c r="OPS74" s="29"/>
      <c r="OPT74" s="29"/>
      <c r="OPU74" s="29"/>
      <c r="OPV74" s="29"/>
      <c r="OPW74" s="29"/>
      <c r="OPX74" s="29"/>
      <c r="OPY74" s="29"/>
      <c r="OPZ74" s="29"/>
      <c r="OQA74" s="29"/>
      <c r="OQB74" s="29"/>
      <c r="OQC74" s="29"/>
      <c r="OQD74" s="29"/>
      <c r="OQE74" s="29"/>
      <c r="OQF74" s="29"/>
      <c r="OQG74" s="29"/>
      <c r="OQH74" s="29"/>
      <c r="OQI74" s="29"/>
      <c r="OQJ74" s="29"/>
      <c r="OQK74" s="29"/>
      <c r="OQL74" s="29"/>
      <c r="OQM74" s="29"/>
      <c r="OQN74" s="29"/>
      <c r="OQO74" s="29"/>
      <c r="OQP74" s="29"/>
      <c r="OQQ74" s="29"/>
      <c r="OQR74" s="29"/>
      <c r="OQS74" s="29"/>
      <c r="OQT74" s="29"/>
      <c r="OQU74" s="29"/>
      <c r="OQV74" s="29"/>
      <c r="OQW74" s="29"/>
      <c r="OQX74" s="29"/>
      <c r="OQY74" s="29"/>
      <c r="OQZ74" s="29"/>
      <c r="ORA74" s="29"/>
      <c r="ORB74" s="29"/>
      <c r="ORC74" s="29"/>
      <c r="ORD74" s="29"/>
      <c r="ORE74" s="29"/>
      <c r="ORF74" s="29"/>
      <c r="ORG74" s="29"/>
      <c r="ORH74" s="29"/>
      <c r="ORI74" s="29"/>
      <c r="ORJ74" s="29"/>
      <c r="ORK74" s="29"/>
      <c r="ORL74" s="29"/>
      <c r="ORM74" s="29"/>
      <c r="ORN74" s="29"/>
      <c r="ORO74" s="29"/>
      <c r="ORP74" s="29"/>
      <c r="ORQ74" s="29"/>
      <c r="ORR74" s="29"/>
      <c r="ORS74" s="29"/>
      <c r="ORT74" s="29"/>
      <c r="ORU74" s="29"/>
      <c r="ORV74" s="29"/>
      <c r="ORW74" s="29"/>
      <c r="ORX74" s="29"/>
      <c r="ORY74" s="29"/>
      <c r="ORZ74" s="29"/>
      <c r="OSA74" s="29"/>
      <c r="OSB74" s="29"/>
      <c r="OSC74" s="29"/>
      <c r="OSD74" s="29"/>
      <c r="OSE74" s="29"/>
      <c r="OSF74" s="29"/>
      <c r="OSG74" s="29"/>
      <c r="OSH74" s="29"/>
      <c r="OSI74" s="29"/>
      <c r="OSJ74" s="29"/>
      <c r="OSK74" s="29"/>
      <c r="OSL74" s="29"/>
      <c r="OSM74" s="29"/>
      <c r="OSN74" s="29"/>
      <c r="OSO74" s="29"/>
      <c r="OSP74" s="29"/>
      <c r="OSQ74" s="29"/>
      <c r="OSR74" s="29"/>
      <c r="OSS74" s="29"/>
      <c r="OST74" s="29"/>
      <c r="OSU74" s="29"/>
      <c r="OSV74" s="29"/>
      <c r="OSW74" s="29"/>
      <c r="OSX74" s="29"/>
      <c r="OSY74" s="29"/>
      <c r="OSZ74" s="29"/>
      <c r="OTA74" s="29"/>
      <c r="OTB74" s="29"/>
      <c r="OTC74" s="29"/>
      <c r="OTD74" s="29"/>
      <c r="OTE74" s="29"/>
      <c r="OTF74" s="29"/>
      <c r="OTG74" s="29"/>
      <c r="OTH74" s="29"/>
      <c r="OTI74" s="29"/>
      <c r="OTJ74" s="29"/>
      <c r="OTK74" s="29"/>
      <c r="OTL74" s="29"/>
      <c r="OTM74" s="29"/>
      <c r="OTN74" s="29"/>
      <c r="OTO74" s="29"/>
      <c r="OTP74" s="29"/>
      <c r="OTQ74" s="29"/>
      <c r="OTR74" s="29"/>
      <c r="OTS74" s="29"/>
      <c r="OTT74" s="29"/>
      <c r="OTU74" s="29"/>
      <c r="OTV74" s="29"/>
      <c r="OTW74" s="29"/>
      <c r="OTX74" s="29"/>
      <c r="OTY74" s="29"/>
      <c r="OTZ74" s="29"/>
      <c r="OUA74" s="29"/>
      <c r="OUB74" s="29"/>
      <c r="OUC74" s="29"/>
      <c r="OUD74" s="29"/>
      <c r="OUE74" s="29"/>
      <c r="OUF74" s="29"/>
      <c r="OUG74" s="29"/>
      <c r="OUH74" s="29"/>
      <c r="OUI74" s="29"/>
      <c r="OUJ74" s="29"/>
      <c r="OUK74" s="29"/>
      <c r="OUL74" s="29"/>
      <c r="OUM74" s="29"/>
      <c r="OUN74" s="29"/>
      <c r="OUO74" s="29"/>
      <c r="OUP74" s="29"/>
      <c r="OUQ74" s="29"/>
      <c r="OUR74" s="29"/>
      <c r="OUS74" s="29"/>
      <c r="OUT74" s="29"/>
      <c r="OUU74" s="29"/>
      <c r="OUV74" s="29"/>
      <c r="OUW74" s="29"/>
      <c r="OUX74" s="29"/>
      <c r="OUY74" s="29"/>
      <c r="OUZ74" s="29"/>
      <c r="OVA74" s="29"/>
      <c r="OVB74" s="29"/>
      <c r="OVC74" s="29"/>
      <c r="OVD74" s="29"/>
      <c r="OVE74" s="29"/>
      <c r="OVF74" s="29"/>
      <c r="OVG74" s="29"/>
      <c r="OVH74" s="29"/>
      <c r="OVI74" s="29"/>
      <c r="OVJ74" s="29"/>
      <c r="OVK74" s="29"/>
      <c r="OVL74" s="29"/>
      <c r="OVM74" s="29"/>
      <c r="OVN74" s="29"/>
      <c r="OVO74" s="29"/>
      <c r="OVP74" s="29"/>
      <c r="OVQ74" s="29"/>
      <c r="OVR74" s="29"/>
      <c r="OVS74" s="29"/>
      <c r="OVT74" s="29"/>
      <c r="OVU74" s="29"/>
      <c r="OVV74" s="29"/>
      <c r="OVW74" s="29"/>
      <c r="OVX74" s="29"/>
      <c r="OVY74" s="29"/>
      <c r="OVZ74" s="29"/>
      <c r="OWA74" s="29"/>
      <c r="OWB74" s="29"/>
      <c r="OWC74" s="29"/>
      <c r="OWD74" s="29"/>
      <c r="OWE74" s="29"/>
      <c r="OWF74" s="29"/>
      <c r="OWG74" s="29"/>
      <c r="OWH74" s="29"/>
      <c r="OWI74" s="29"/>
      <c r="OWJ74" s="29"/>
      <c r="OWK74" s="29"/>
      <c r="OWL74" s="29"/>
      <c r="OWM74" s="29"/>
      <c r="OWN74" s="29"/>
      <c r="OWO74" s="29"/>
      <c r="OWP74" s="29"/>
      <c r="OWQ74" s="29"/>
      <c r="OWR74" s="29"/>
      <c r="OWS74" s="29"/>
      <c r="OWT74" s="29"/>
      <c r="OWU74" s="29"/>
      <c r="OWV74" s="29"/>
      <c r="OWW74" s="29"/>
      <c r="OWX74" s="29"/>
      <c r="OWY74" s="29"/>
      <c r="OWZ74" s="29"/>
      <c r="OXA74" s="29"/>
      <c r="OXB74" s="29"/>
      <c r="OXC74" s="29"/>
      <c r="OXD74" s="29"/>
      <c r="OXE74" s="29"/>
      <c r="OXF74" s="29"/>
      <c r="OXG74" s="29"/>
      <c r="OXH74" s="29"/>
      <c r="OXI74" s="29"/>
      <c r="OXJ74" s="29"/>
      <c r="OXK74" s="29"/>
      <c r="OXL74" s="29"/>
      <c r="OXM74" s="29"/>
      <c r="OXN74" s="29"/>
      <c r="OXO74" s="29"/>
      <c r="OXP74" s="29"/>
      <c r="OXQ74" s="29"/>
      <c r="OXR74" s="29"/>
      <c r="OXS74" s="29"/>
      <c r="OXT74" s="29"/>
      <c r="OXU74" s="29"/>
      <c r="OXV74" s="29"/>
      <c r="OXW74" s="29"/>
      <c r="OXX74" s="29"/>
      <c r="OXY74" s="29"/>
      <c r="OXZ74" s="29"/>
      <c r="OYA74" s="29"/>
      <c r="OYB74" s="29"/>
      <c r="OYC74" s="29"/>
      <c r="OYD74" s="29"/>
      <c r="OYE74" s="29"/>
      <c r="OYF74" s="29"/>
      <c r="OYG74" s="29"/>
      <c r="OYH74" s="29"/>
      <c r="OYI74" s="29"/>
      <c r="OYJ74" s="29"/>
      <c r="OYK74" s="29"/>
      <c r="OYL74" s="29"/>
      <c r="OYM74" s="29"/>
      <c r="OYN74" s="29"/>
      <c r="OYO74" s="29"/>
      <c r="OYP74" s="29"/>
      <c r="OYQ74" s="29"/>
      <c r="OYR74" s="29"/>
      <c r="OYS74" s="29"/>
      <c r="OYT74" s="29"/>
      <c r="OYU74" s="29"/>
      <c r="OYV74" s="29"/>
      <c r="OYW74" s="29"/>
      <c r="OYX74" s="29"/>
      <c r="OYY74" s="29"/>
      <c r="OYZ74" s="29"/>
      <c r="OZA74" s="29"/>
      <c r="OZB74" s="29"/>
      <c r="OZC74" s="29"/>
      <c r="OZD74" s="29"/>
      <c r="OZE74" s="29"/>
      <c r="OZF74" s="29"/>
      <c r="OZG74" s="29"/>
      <c r="OZH74" s="29"/>
      <c r="OZI74" s="29"/>
      <c r="OZJ74" s="29"/>
      <c r="OZK74" s="29"/>
      <c r="OZL74" s="29"/>
      <c r="OZM74" s="29"/>
      <c r="OZN74" s="29"/>
      <c r="OZO74" s="29"/>
      <c r="OZP74" s="29"/>
      <c r="OZQ74" s="29"/>
      <c r="OZR74" s="29"/>
      <c r="OZS74" s="29"/>
      <c r="OZT74" s="29"/>
      <c r="OZU74" s="29"/>
      <c r="OZV74" s="29"/>
      <c r="OZW74" s="29"/>
      <c r="OZX74" s="29"/>
      <c r="OZY74" s="29"/>
      <c r="OZZ74" s="29"/>
      <c r="PAA74" s="29"/>
      <c r="PAB74" s="29"/>
      <c r="PAC74" s="29"/>
      <c r="PAD74" s="29"/>
      <c r="PAE74" s="29"/>
      <c r="PAF74" s="29"/>
      <c r="PAG74" s="29"/>
      <c r="PAH74" s="29"/>
      <c r="PAI74" s="29"/>
      <c r="PAJ74" s="29"/>
      <c r="PAK74" s="29"/>
      <c r="PAL74" s="29"/>
      <c r="PAM74" s="29"/>
      <c r="PAN74" s="29"/>
      <c r="PAO74" s="29"/>
      <c r="PAP74" s="29"/>
      <c r="PAQ74" s="29"/>
      <c r="PAR74" s="29"/>
      <c r="PAS74" s="29"/>
      <c r="PAT74" s="29"/>
      <c r="PAU74" s="29"/>
      <c r="PAV74" s="29"/>
      <c r="PAW74" s="29"/>
      <c r="PAX74" s="29"/>
      <c r="PAY74" s="29"/>
      <c r="PAZ74" s="29"/>
      <c r="PBA74" s="29"/>
      <c r="PBB74" s="29"/>
      <c r="PBC74" s="29"/>
      <c r="PBD74" s="29"/>
      <c r="PBE74" s="29"/>
      <c r="PBF74" s="29"/>
      <c r="PBG74" s="29"/>
      <c r="PBH74" s="29"/>
      <c r="PBI74" s="29"/>
      <c r="PBJ74" s="29"/>
      <c r="PBK74" s="29"/>
      <c r="PBL74" s="29"/>
      <c r="PBM74" s="29"/>
      <c r="PBN74" s="29"/>
      <c r="PBO74" s="29"/>
      <c r="PBP74" s="29"/>
      <c r="PBQ74" s="29"/>
      <c r="PBR74" s="29"/>
      <c r="PBS74" s="29"/>
      <c r="PBT74" s="29"/>
      <c r="PBU74" s="29"/>
      <c r="PBV74" s="29"/>
      <c r="PBW74" s="29"/>
      <c r="PBX74" s="29"/>
      <c r="PBY74" s="29"/>
      <c r="PBZ74" s="29"/>
      <c r="PCA74" s="29"/>
      <c r="PCB74" s="29"/>
      <c r="PCC74" s="29"/>
      <c r="PCD74" s="29"/>
      <c r="PCE74" s="29"/>
      <c r="PCF74" s="29"/>
      <c r="PCG74" s="29"/>
      <c r="PCH74" s="29"/>
      <c r="PCI74" s="29"/>
      <c r="PCJ74" s="29"/>
      <c r="PCK74" s="29"/>
      <c r="PCL74" s="29"/>
      <c r="PCM74" s="29"/>
      <c r="PCN74" s="29"/>
      <c r="PCO74" s="29"/>
      <c r="PCP74" s="29"/>
      <c r="PCQ74" s="29"/>
      <c r="PCR74" s="29"/>
      <c r="PCS74" s="29"/>
      <c r="PCT74" s="29"/>
      <c r="PCU74" s="29"/>
      <c r="PCV74" s="29"/>
      <c r="PCW74" s="29"/>
      <c r="PCX74" s="29"/>
      <c r="PCY74" s="29"/>
      <c r="PCZ74" s="29"/>
      <c r="PDA74" s="29"/>
      <c r="PDB74" s="29"/>
      <c r="PDC74" s="29"/>
      <c r="PDD74" s="29"/>
      <c r="PDE74" s="29"/>
      <c r="PDF74" s="29"/>
      <c r="PDG74" s="29"/>
      <c r="PDH74" s="29"/>
      <c r="PDI74" s="29"/>
      <c r="PDJ74" s="29"/>
      <c r="PDK74" s="29"/>
      <c r="PDL74" s="29"/>
      <c r="PDM74" s="29"/>
      <c r="PDN74" s="29"/>
      <c r="PDO74" s="29"/>
      <c r="PDP74" s="29"/>
      <c r="PDQ74" s="29"/>
      <c r="PDR74" s="29"/>
      <c r="PDS74" s="29"/>
      <c r="PDT74" s="29"/>
      <c r="PDU74" s="29"/>
      <c r="PDV74" s="29"/>
      <c r="PDW74" s="29"/>
      <c r="PDX74" s="29"/>
      <c r="PDY74" s="29"/>
      <c r="PDZ74" s="29"/>
      <c r="PEA74" s="29"/>
      <c r="PEB74" s="29"/>
      <c r="PEC74" s="29"/>
      <c r="PED74" s="29"/>
      <c r="PEE74" s="29"/>
      <c r="PEF74" s="29"/>
      <c r="PEG74" s="29"/>
      <c r="PEH74" s="29"/>
      <c r="PEI74" s="29"/>
      <c r="PEJ74" s="29"/>
      <c r="PEK74" s="29"/>
      <c r="PEL74" s="29"/>
      <c r="PEM74" s="29"/>
      <c r="PEN74" s="29"/>
      <c r="PEO74" s="29"/>
      <c r="PEP74" s="29"/>
      <c r="PEQ74" s="29"/>
      <c r="PER74" s="29"/>
      <c r="PES74" s="29"/>
      <c r="PET74" s="29"/>
      <c r="PEU74" s="29"/>
      <c r="PEV74" s="29"/>
      <c r="PEW74" s="29"/>
      <c r="PEX74" s="29"/>
      <c r="PEY74" s="29"/>
      <c r="PEZ74" s="29"/>
      <c r="PFA74" s="29"/>
      <c r="PFB74" s="29"/>
      <c r="PFC74" s="29"/>
      <c r="PFD74" s="29"/>
      <c r="PFE74" s="29"/>
      <c r="PFF74" s="29"/>
      <c r="PFG74" s="29"/>
      <c r="PFH74" s="29"/>
      <c r="PFI74" s="29"/>
      <c r="PFJ74" s="29"/>
      <c r="PFK74" s="29"/>
      <c r="PFL74" s="29"/>
      <c r="PFM74" s="29"/>
      <c r="PFN74" s="29"/>
      <c r="PFO74" s="29"/>
      <c r="PFP74" s="29"/>
      <c r="PFQ74" s="29"/>
      <c r="PFR74" s="29"/>
      <c r="PFS74" s="29"/>
      <c r="PFT74" s="29"/>
      <c r="PFU74" s="29"/>
      <c r="PFV74" s="29"/>
      <c r="PFW74" s="29"/>
      <c r="PFX74" s="29"/>
      <c r="PFY74" s="29"/>
      <c r="PFZ74" s="29"/>
      <c r="PGA74" s="29"/>
      <c r="PGB74" s="29"/>
      <c r="PGC74" s="29"/>
      <c r="PGD74" s="29"/>
      <c r="PGE74" s="29"/>
      <c r="PGF74" s="29"/>
      <c r="PGG74" s="29"/>
      <c r="PGH74" s="29"/>
      <c r="PGI74" s="29"/>
      <c r="PGJ74" s="29"/>
      <c r="PGK74" s="29"/>
      <c r="PGL74" s="29"/>
      <c r="PGM74" s="29"/>
      <c r="PGN74" s="29"/>
      <c r="PGO74" s="29"/>
      <c r="PGP74" s="29"/>
      <c r="PGQ74" s="29"/>
      <c r="PGR74" s="29"/>
      <c r="PGS74" s="29"/>
      <c r="PGT74" s="29"/>
      <c r="PGU74" s="29"/>
      <c r="PGV74" s="29"/>
      <c r="PGW74" s="29"/>
      <c r="PGX74" s="29"/>
      <c r="PGY74" s="29"/>
      <c r="PGZ74" s="29"/>
      <c r="PHA74" s="29"/>
      <c r="PHB74" s="29"/>
      <c r="PHC74" s="29"/>
      <c r="PHD74" s="29"/>
      <c r="PHE74" s="29"/>
      <c r="PHF74" s="29"/>
      <c r="PHG74" s="29"/>
      <c r="PHH74" s="29"/>
      <c r="PHI74" s="29"/>
      <c r="PHJ74" s="29"/>
      <c r="PHK74" s="29"/>
      <c r="PHL74" s="29"/>
      <c r="PHM74" s="29"/>
      <c r="PHN74" s="29"/>
      <c r="PHO74" s="29"/>
      <c r="PHP74" s="29"/>
      <c r="PHQ74" s="29"/>
      <c r="PHR74" s="29"/>
      <c r="PHS74" s="29"/>
      <c r="PHT74" s="29"/>
      <c r="PHU74" s="29"/>
      <c r="PHV74" s="29"/>
      <c r="PHW74" s="29"/>
      <c r="PHX74" s="29"/>
      <c r="PHY74" s="29"/>
      <c r="PHZ74" s="29"/>
      <c r="PIA74" s="29"/>
      <c r="PIB74" s="29"/>
      <c r="PIC74" s="29"/>
      <c r="PID74" s="29"/>
      <c r="PIE74" s="29"/>
      <c r="PIF74" s="29"/>
      <c r="PIG74" s="29"/>
      <c r="PIH74" s="29"/>
      <c r="PII74" s="29"/>
      <c r="PIJ74" s="29"/>
      <c r="PIK74" s="29"/>
      <c r="PIL74" s="29"/>
      <c r="PIM74" s="29"/>
      <c r="PIN74" s="29"/>
      <c r="PIO74" s="29"/>
      <c r="PIP74" s="29"/>
      <c r="PIQ74" s="29"/>
      <c r="PIR74" s="29"/>
      <c r="PIS74" s="29"/>
      <c r="PIT74" s="29"/>
      <c r="PIU74" s="29"/>
      <c r="PIV74" s="29"/>
      <c r="PIW74" s="29"/>
      <c r="PIX74" s="29"/>
      <c r="PIY74" s="29"/>
      <c r="PIZ74" s="29"/>
      <c r="PJA74" s="29"/>
      <c r="PJB74" s="29"/>
      <c r="PJC74" s="29"/>
      <c r="PJD74" s="29"/>
      <c r="PJE74" s="29"/>
      <c r="PJF74" s="29"/>
      <c r="PJG74" s="29"/>
      <c r="PJH74" s="29"/>
      <c r="PJI74" s="29"/>
      <c r="PJJ74" s="29"/>
      <c r="PJK74" s="29"/>
      <c r="PJL74" s="29"/>
      <c r="PJM74" s="29"/>
      <c r="PJN74" s="29"/>
      <c r="PJO74" s="29"/>
      <c r="PJP74" s="29"/>
      <c r="PJQ74" s="29"/>
      <c r="PJR74" s="29"/>
      <c r="PJS74" s="29"/>
      <c r="PJT74" s="29"/>
      <c r="PJU74" s="29"/>
      <c r="PJV74" s="29"/>
      <c r="PJW74" s="29"/>
      <c r="PJX74" s="29"/>
      <c r="PJY74" s="29"/>
      <c r="PJZ74" s="29"/>
      <c r="PKA74" s="29"/>
      <c r="PKB74" s="29"/>
      <c r="PKC74" s="29"/>
      <c r="PKD74" s="29"/>
      <c r="PKE74" s="29"/>
      <c r="PKF74" s="29"/>
      <c r="PKG74" s="29"/>
      <c r="PKH74" s="29"/>
      <c r="PKI74" s="29"/>
      <c r="PKJ74" s="29"/>
      <c r="PKK74" s="29"/>
      <c r="PKL74" s="29"/>
      <c r="PKM74" s="29"/>
      <c r="PKN74" s="29"/>
      <c r="PKO74" s="29"/>
      <c r="PKP74" s="29"/>
      <c r="PKQ74" s="29"/>
      <c r="PKR74" s="29"/>
      <c r="PKS74" s="29"/>
      <c r="PKT74" s="29"/>
      <c r="PKU74" s="29"/>
      <c r="PKV74" s="29"/>
      <c r="PKW74" s="29"/>
      <c r="PKX74" s="29"/>
      <c r="PKY74" s="29"/>
      <c r="PKZ74" s="29"/>
      <c r="PLA74" s="29"/>
      <c r="PLB74" s="29"/>
      <c r="PLC74" s="29"/>
      <c r="PLD74" s="29"/>
      <c r="PLE74" s="29"/>
      <c r="PLF74" s="29"/>
      <c r="PLG74" s="29"/>
      <c r="PLH74" s="29"/>
      <c r="PLI74" s="29"/>
      <c r="PLJ74" s="29"/>
      <c r="PLK74" s="29"/>
      <c r="PLL74" s="29"/>
      <c r="PLM74" s="29"/>
      <c r="PLN74" s="29"/>
      <c r="PLO74" s="29"/>
      <c r="PLP74" s="29"/>
      <c r="PLQ74" s="29"/>
      <c r="PLR74" s="29"/>
      <c r="PLS74" s="29"/>
      <c r="PLT74" s="29"/>
      <c r="PLU74" s="29"/>
      <c r="PLV74" s="29"/>
      <c r="PLW74" s="29"/>
      <c r="PLX74" s="29"/>
      <c r="PLY74" s="29"/>
      <c r="PLZ74" s="29"/>
      <c r="PMA74" s="29"/>
      <c r="PMB74" s="29"/>
      <c r="PMC74" s="29"/>
      <c r="PMD74" s="29"/>
      <c r="PME74" s="29"/>
      <c r="PMF74" s="29"/>
      <c r="PMG74" s="29"/>
      <c r="PMH74" s="29"/>
      <c r="PMI74" s="29"/>
      <c r="PMJ74" s="29"/>
      <c r="PMK74" s="29"/>
      <c r="PML74" s="29"/>
      <c r="PMM74" s="29"/>
      <c r="PMN74" s="29"/>
      <c r="PMO74" s="29"/>
      <c r="PMP74" s="29"/>
      <c r="PMQ74" s="29"/>
      <c r="PMR74" s="29"/>
      <c r="PMS74" s="29"/>
      <c r="PMT74" s="29"/>
      <c r="PMU74" s="29"/>
      <c r="PMV74" s="29"/>
      <c r="PMW74" s="29"/>
      <c r="PMX74" s="29"/>
      <c r="PMY74" s="29"/>
      <c r="PMZ74" s="29"/>
      <c r="PNA74" s="29"/>
      <c r="PNB74" s="29"/>
      <c r="PNC74" s="29"/>
      <c r="PND74" s="29"/>
      <c r="PNE74" s="29"/>
      <c r="PNF74" s="29"/>
      <c r="PNG74" s="29"/>
      <c r="PNH74" s="29"/>
      <c r="PNI74" s="29"/>
      <c r="PNJ74" s="29"/>
      <c r="PNK74" s="29"/>
      <c r="PNL74" s="29"/>
      <c r="PNM74" s="29"/>
      <c r="PNN74" s="29"/>
      <c r="PNO74" s="29"/>
      <c r="PNP74" s="29"/>
      <c r="PNQ74" s="29"/>
      <c r="PNR74" s="29"/>
      <c r="PNS74" s="29"/>
      <c r="PNT74" s="29"/>
      <c r="PNU74" s="29"/>
      <c r="PNV74" s="29"/>
      <c r="PNW74" s="29"/>
      <c r="PNX74" s="29"/>
      <c r="PNY74" s="29"/>
      <c r="PNZ74" s="29"/>
      <c r="POA74" s="29"/>
      <c r="POB74" s="29"/>
      <c r="POC74" s="29"/>
      <c r="POD74" s="29"/>
      <c r="POE74" s="29"/>
      <c r="POF74" s="29"/>
      <c r="POG74" s="29"/>
      <c r="POH74" s="29"/>
      <c r="POI74" s="29"/>
      <c r="POJ74" s="29"/>
      <c r="POK74" s="29"/>
      <c r="POL74" s="29"/>
      <c r="POM74" s="29"/>
      <c r="PON74" s="29"/>
      <c r="POO74" s="29"/>
      <c r="POP74" s="29"/>
      <c r="POQ74" s="29"/>
      <c r="POR74" s="29"/>
      <c r="POS74" s="29"/>
      <c r="POT74" s="29"/>
      <c r="POU74" s="29"/>
      <c r="POV74" s="29"/>
      <c r="POW74" s="29"/>
      <c r="POX74" s="29"/>
      <c r="POY74" s="29"/>
      <c r="POZ74" s="29"/>
      <c r="PPA74" s="29"/>
      <c r="PPB74" s="29"/>
      <c r="PPC74" s="29"/>
      <c r="PPD74" s="29"/>
      <c r="PPE74" s="29"/>
      <c r="PPF74" s="29"/>
      <c r="PPG74" s="29"/>
      <c r="PPH74" s="29"/>
      <c r="PPI74" s="29"/>
      <c r="PPJ74" s="29"/>
      <c r="PPK74" s="29"/>
      <c r="PPL74" s="29"/>
      <c r="PPM74" s="29"/>
      <c r="PPN74" s="29"/>
      <c r="PPO74" s="29"/>
      <c r="PPP74" s="29"/>
      <c r="PPQ74" s="29"/>
      <c r="PPR74" s="29"/>
      <c r="PPS74" s="29"/>
      <c r="PPT74" s="29"/>
      <c r="PPU74" s="29"/>
      <c r="PPV74" s="29"/>
      <c r="PPW74" s="29"/>
      <c r="PPX74" s="29"/>
      <c r="PPY74" s="29"/>
      <c r="PPZ74" s="29"/>
      <c r="PQA74" s="29"/>
      <c r="PQB74" s="29"/>
      <c r="PQC74" s="29"/>
      <c r="PQD74" s="29"/>
      <c r="PQE74" s="29"/>
      <c r="PQF74" s="29"/>
      <c r="PQG74" s="29"/>
      <c r="PQH74" s="29"/>
      <c r="PQI74" s="29"/>
      <c r="PQJ74" s="29"/>
      <c r="PQK74" s="29"/>
      <c r="PQL74" s="29"/>
      <c r="PQM74" s="29"/>
      <c r="PQN74" s="29"/>
      <c r="PQO74" s="29"/>
      <c r="PQP74" s="29"/>
      <c r="PQQ74" s="29"/>
      <c r="PQR74" s="29"/>
      <c r="PQS74" s="29"/>
      <c r="PQT74" s="29"/>
      <c r="PQU74" s="29"/>
      <c r="PQV74" s="29"/>
      <c r="PQW74" s="29"/>
      <c r="PQX74" s="29"/>
      <c r="PQY74" s="29"/>
      <c r="PQZ74" s="29"/>
      <c r="PRA74" s="29"/>
      <c r="PRB74" s="29"/>
      <c r="PRC74" s="29"/>
      <c r="PRD74" s="29"/>
      <c r="PRE74" s="29"/>
      <c r="PRF74" s="29"/>
      <c r="PRG74" s="29"/>
      <c r="PRH74" s="29"/>
      <c r="PRI74" s="29"/>
      <c r="PRJ74" s="29"/>
      <c r="PRK74" s="29"/>
      <c r="PRL74" s="29"/>
      <c r="PRM74" s="29"/>
      <c r="PRN74" s="29"/>
      <c r="PRO74" s="29"/>
      <c r="PRP74" s="29"/>
      <c r="PRQ74" s="29"/>
      <c r="PRR74" s="29"/>
      <c r="PRS74" s="29"/>
      <c r="PRT74" s="29"/>
      <c r="PRU74" s="29"/>
      <c r="PRV74" s="29"/>
      <c r="PRW74" s="29"/>
      <c r="PRX74" s="29"/>
      <c r="PRY74" s="29"/>
      <c r="PRZ74" s="29"/>
      <c r="PSA74" s="29"/>
      <c r="PSB74" s="29"/>
      <c r="PSC74" s="29"/>
      <c r="PSD74" s="29"/>
      <c r="PSE74" s="29"/>
      <c r="PSF74" s="29"/>
      <c r="PSG74" s="29"/>
      <c r="PSH74" s="29"/>
      <c r="PSI74" s="29"/>
      <c r="PSJ74" s="29"/>
      <c r="PSK74" s="29"/>
      <c r="PSL74" s="29"/>
      <c r="PSM74" s="29"/>
      <c r="PSN74" s="29"/>
      <c r="PSO74" s="29"/>
      <c r="PSP74" s="29"/>
      <c r="PSQ74" s="29"/>
      <c r="PSR74" s="29"/>
      <c r="PSS74" s="29"/>
      <c r="PST74" s="29"/>
      <c r="PSU74" s="29"/>
      <c r="PSV74" s="29"/>
      <c r="PSW74" s="29"/>
      <c r="PSX74" s="29"/>
      <c r="PSY74" s="29"/>
      <c r="PSZ74" s="29"/>
      <c r="PTA74" s="29"/>
      <c r="PTB74" s="29"/>
      <c r="PTC74" s="29"/>
      <c r="PTD74" s="29"/>
      <c r="PTE74" s="29"/>
      <c r="PTF74" s="29"/>
      <c r="PTG74" s="29"/>
      <c r="PTH74" s="29"/>
      <c r="PTI74" s="29"/>
      <c r="PTJ74" s="29"/>
      <c r="PTK74" s="29"/>
      <c r="PTL74" s="29"/>
      <c r="PTM74" s="29"/>
      <c r="PTN74" s="29"/>
      <c r="PTO74" s="29"/>
      <c r="PTP74" s="29"/>
      <c r="PTQ74" s="29"/>
      <c r="PTR74" s="29"/>
      <c r="PTS74" s="29"/>
      <c r="PTT74" s="29"/>
      <c r="PTU74" s="29"/>
      <c r="PTV74" s="29"/>
      <c r="PTW74" s="29"/>
      <c r="PTX74" s="29"/>
      <c r="PTY74" s="29"/>
      <c r="PTZ74" s="29"/>
      <c r="PUA74" s="29"/>
      <c r="PUB74" s="29"/>
      <c r="PUC74" s="29"/>
      <c r="PUD74" s="29"/>
      <c r="PUE74" s="29"/>
      <c r="PUF74" s="29"/>
      <c r="PUG74" s="29"/>
      <c r="PUH74" s="29"/>
      <c r="PUI74" s="29"/>
      <c r="PUJ74" s="29"/>
      <c r="PUK74" s="29"/>
      <c r="PUL74" s="29"/>
      <c r="PUM74" s="29"/>
      <c r="PUN74" s="29"/>
      <c r="PUO74" s="29"/>
      <c r="PUP74" s="29"/>
      <c r="PUQ74" s="29"/>
      <c r="PUR74" s="29"/>
      <c r="PUS74" s="29"/>
      <c r="PUT74" s="29"/>
      <c r="PUU74" s="29"/>
      <c r="PUV74" s="29"/>
      <c r="PUW74" s="29"/>
      <c r="PUX74" s="29"/>
      <c r="PUY74" s="29"/>
      <c r="PUZ74" s="29"/>
      <c r="PVA74" s="29"/>
      <c r="PVB74" s="29"/>
      <c r="PVC74" s="29"/>
      <c r="PVD74" s="29"/>
      <c r="PVE74" s="29"/>
      <c r="PVF74" s="29"/>
      <c r="PVG74" s="29"/>
      <c r="PVH74" s="29"/>
      <c r="PVI74" s="29"/>
      <c r="PVJ74" s="29"/>
      <c r="PVK74" s="29"/>
      <c r="PVL74" s="29"/>
      <c r="PVM74" s="29"/>
      <c r="PVN74" s="29"/>
      <c r="PVO74" s="29"/>
      <c r="PVP74" s="29"/>
      <c r="PVQ74" s="29"/>
      <c r="PVR74" s="29"/>
      <c r="PVS74" s="29"/>
      <c r="PVT74" s="29"/>
      <c r="PVU74" s="29"/>
      <c r="PVV74" s="29"/>
      <c r="PVW74" s="29"/>
      <c r="PVX74" s="29"/>
      <c r="PVY74" s="29"/>
      <c r="PVZ74" s="29"/>
      <c r="PWA74" s="29"/>
      <c r="PWB74" s="29"/>
      <c r="PWC74" s="29"/>
      <c r="PWD74" s="29"/>
      <c r="PWE74" s="29"/>
      <c r="PWF74" s="29"/>
      <c r="PWG74" s="29"/>
      <c r="PWH74" s="29"/>
      <c r="PWI74" s="29"/>
      <c r="PWJ74" s="29"/>
      <c r="PWK74" s="29"/>
      <c r="PWL74" s="29"/>
      <c r="PWM74" s="29"/>
      <c r="PWN74" s="29"/>
      <c r="PWO74" s="29"/>
      <c r="PWP74" s="29"/>
      <c r="PWQ74" s="29"/>
      <c r="PWR74" s="29"/>
      <c r="PWS74" s="29"/>
      <c r="PWT74" s="29"/>
      <c r="PWU74" s="29"/>
      <c r="PWV74" s="29"/>
      <c r="PWW74" s="29"/>
      <c r="PWX74" s="29"/>
      <c r="PWY74" s="29"/>
      <c r="PWZ74" s="29"/>
      <c r="PXA74" s="29"/>
      <c r="PXB74" s="29"/>
      <c r="PXC74" s="29"/>
      <c r="PXD74" s="29"/>
      <c r="PXE74" s="29"/>
      <c r="PXF74" s="29"/>
      <c r="PXG74" s="29"/>
      <c r="PXH74" s="29"/>
      <c r="PXI74" s="29"/>
      <c r="PXJ74" s="29"/>
      <c r="PXK74" s="29"/>
      <c r="PXL74" s="29"/>
      <c r="PXM74" s="29"/>
      <c r="PXN74" s="29"/>
      <c r="PXO74" s="29"/>
      <c r="PXP74" s="29"/>
      <c r="PXQ74" s="29"/>
      <c r="PXR74" s="29"/>
      <c r="PXS74" s="29"/>
      <c r="PXT74" s="29"/>
      <c r="PXU74" s="29"/>
      <c r="PXV74" s="29"/>
      <c r="PXW74" s="29"/>
      <c r="PXX74" s="29"/>
      <c r="PXY74" s="29"/>
      <c r="PXZ74" s="29"/>
      <c r="PYA74" s="29"/>
      <c r="PYB74" s="29"/>
      <c r="PYC74" s="29"/>
      <c r="PYD74" s="29"/>
      <c r="PYE74" s="29"/>
      <c r="PYF74" s="29"/>
      <c r="PYG74" s="29"/>
      <c r="PYH74" s="29"/>
      <c r="PYI74" s="29"/>
      <c r="PYJ74" s="29"/>
      <c r="PYK74" s="29"/>
      <c r="PYL74" s="29"/>
      <c r="PYM74" s="29"/>
      <c r="PYN74" s="29"/>
      <c r="PYO74" s="29"/>
      <c r="PYP74" s="29"/>
      <c r="PYQ74" s="29"/>
      <c r="PYR74" s="29"/>
      <c r="PYS74" s="29"/>
      <c r="PYT74" s="29"/>
      <c r="PYU74" s="29"/>
      <c r="PYV74" s="29"/>
      <c r="PYW74" s="29"/>
      <c r="PYX74" s="29"/>
      <c r="PYY74" s="29"/>
      <c r="PYZ74" s="29"/>
      <c r="PZA74" s="29"/>
      <c r="PZB74" s="29"/>
      <c r="PZC74" s="29"/>
      <c r="PZD74" s="29"/>
      <c r="PZE74" s="29"/>
      <c r="PZF74" s="29"/>
      <c r="PZG74" s="29"/>
      <c r="PZH74" s="29"/>
      <c r="PZI74" s="29"/>
      <c r="PZJ74" s="29"/>
      <c r="PZK74" s="29"/>
      <c r="PZL74" s="29"/>
      <c r="PZM74" s="29"/>
      <c r="PZN74" s="29"/>
      <c r="PZO74" s="29"/>
      <c r="PZP74" s="29"/>
      <c r="PZQ74" s="29"/>
      <c r="PZR74" s="29"/>
      <c r="PZS74" s="29"/>
      <c r="PZT74" s="29"/>
      <c r="PZU74" s="29"/>
      <c r="PZV74" s="29"/>
      <c r="PZW74" s="29"/>
      <c r="PZX74" s="29"/>
      <c r="PZY74" s="29"/>
      <c r="PZZ74" s="29"/>
      <c r="QAA74" s="29"/>
      <c r="QAB74" s="29"/>
      <c r="QAC74" s="29"/>
      <c r="QAD74" s="29"/>
      <c r="QAE74" s="29"/>
      <c r="QAF74" s="29"/>
      <c r="QAG74" s="29"/>
      <c r="QAH74" s="29"/>
      <c r="QAI74" s="29"/>
      <c r="QAJ74" s="29"/>
      <c r="QAK74" s="29"/>
      <c r="QAL74" s="29"/>
      <c r="QAM74" s="29"/>
      <c r="QAN74" s="29"/>
      <c r="QAO74" s="29"/>
      <c r="QAP74" s="29"/>
      <c r="QAQ74" s="29"/>
      <c r="QAR74" s="29"/>
      <c r="QAS74" s="29"/>
      <c r="QAT74" s="29"/>
      <c r="QAU74" s="29"/>
      <c r="QAV74" s="29"/>
      <c r="QAW74" s="29"/>
      <c r="QAX74" s="29"/>
      <c r="QAY74" s="29"/>
      <c r="QAZ74" s="29"/>
      <c r="QBA74" s="29"/>
      <c r="QBB74" s="29"/>
      <c r="QBC74" s="29"/>
      <c r="QBD74" s="29"/>
      <c r="QBE74" s="29"/>
      <c r="QBF74" s="29"/>
      <c r="QBG74" s="29"/>
      <c r="QBH74" s="29"/>
      <c r="QBI74" s="29"/>
      <c r="QBJ74" s="29"/>
      <c r="QBK74" s="29"/>
      <c r="QBL74" s="29"/>
      <c r="QBM74" s="29"/>
      <c r="QBN74" s="29"/>
      <c r="QBO74" s="29"/>
      <c r="QBP74" s="29"/>
      <c r="QBQ74" s="29"/>
      <c r="QBR74" s="29"/>
      <c r="QBS74" s="29"/>
      <c r="QBT74" s="29"/>
      <c r="QBU74" s="29"/>
      <c r="QBV74" s="29"/>
      <c r="QBW74" s="29"/>
      <c r="QBX74" s="29"/>
      <c r="QBY74" s="29"/>
      <c r="QBZ74" s="29"/>
      <c r="QCA74" s="29"/>
      <c r="QCB74" s="29"/>
      <c r="QCC74" s="29"/>
      <c r="QCD74" s="29"/>
      <c r="QCE74" s="29"/>
      <c r="QCF74" s="29"/>
      <c r="QCG74" s="29"/>
      <c r="QCH74" s="29"/>
      <c r="QCI74" s="29"/>
      <c r="QCJ74" s="29"/>
      <c r="QCK74" s="29"/>
      <c r="QCL74" s="29"/>
      <c r="QCM74" s="29"/>
      <c r="QCN74" s="29"/>
      <c r="QCO74" s="29"/>
      <c r="QCP74" s="29"/>
      <c r="QCQ74" s="29"/>
      <c r="QCR74" s="29"/>
      <c r="QCS74" s="29"/>
      <c r="QCT74" s="29"/>
      <c r="QCU74" s="29"/>
      <c r="QCV74" s="29"/>
      <c r="QCW74" s="29"/>
      <c r="QCX74" s="29"/>
      <c r="QCY74" s="29"/>
      <c r="QCZ74" s="29"/>
      <c r="QDA74" s="29"/>
      <c r="QDB74" s="29"/>
      <c r="QDC74" s="29"/>
      <c r="QDD74" s="29"/>
      <c r="QDE74" s="29"/>
      <c r="QDF74" s="29"/>
      <c r="QDG74" s="29"/>
      <c r="QDH74" s="29"/>
      <c r="QDI74" s="29"/>
      <c r="QDJ74" s="29"/>
      <c r="QDK74" s="29"/>
      <c r="QDL74" s="29"/>
      <c r="QDM74" s="29"/>
      <c r="QDN74" s="29"/>
      <c r="QDO74" s="29"/>
      <c r="QDP74" s="29"/>
      <c r="QDQ74" s="29"/>
      <c r="QDR74" s="29"/>
      <c r="QDS74" s="29"/>
      <c r="QDT74" s="29"/>
      <c r="QDU74" s="29"/>
      <c r="QDV74" s="29"/>
      <c r="QDW74" s="29"/>
      <c r="QDX74" s="29"/>
      <c r="QDY74" s="29"/>
      <c r="QDZ74" s="29"/>
      <c r="QEA74" s="29"/>
      <c r="QEB74" s="29"/>
      <c r="QEC74" s="29"/>
      <c r="QED74" s="29"/>
      <c r="QEE74" s="29"/>
      <c r="QEF74" s="29"/>
      <c r="QEG74" s="29"/>
      <c r="QEH74" s="29"/>
      <c r="QEI74" s="29"/>
      <c r="QEJ74" s="29"/>
      <c r="QEK74" s="29"/>
      <c r="QEL74" s="29"/>
      <c r="QEM74" s="29"/>
      <c r="QEN74" s="29"/>
      <c r="QEO74" s="29"/>
      <c r="QEP74" s="29"/>
      <c r="QEQ74" s="29"/>
      <c r="QER74" s="29"/>
      <c r="QES74" s="29"/>
      <c r="QET74" s="29"/>
      <c r="QEU74" s="29"/>
      <c r="QEV74" s="29"/>
      <c r="QEW74" s="29"/>
      <c r="QEX74" s="29"/>
      <c r="QEY74" s="29"/>
      <c r="QEZ74" s="29"/>
      <c r="QFA74" s="29"/>
      <c r="QFB74" s="29"/>
      <c r="QFC74" s="29"/>
      <c r="QFD74" s="29"/>
      <c r="QFE74" s="29"/>
      <c r="QFF74" s="29"/>
      <c r="QFG74" s="29"/>
      <c r="QFH74" s="29"/>
      <c r="QFI74" s="29"/>
      <c r="QFJ74" s="29"/>
      <c r="QFK74" s="29"/>
      <c r="QFL74" s="29"/>
      <c r="QFM74" s="29"/>
      <c r="QFN74" s="29"/>
      <c r="QFO74" s="29"/>
      <c r="QFP74" s="29"/>
      <c r="QFQ74" s="29"/>
      <c r="QFR74" s="29"/>
      <c r="QFS74" s="29"/>
      <c r="QFT74" s="29"/>
      <c r="QFU74" s="29"/>
      <c r="QFV74" s="29"/>
      <c r="QFW74" s="29"/>
      <c r="QFX74" s="29"/>
      <c r="QFY74" s="29"/>
      <c r="QFZ74" s="29"/>
      <c r="QGA74" s="29"/>
      <c r="QGB74" s="29"/>
      <c r="QGC74" s="29"/>
      <c r="QGD74" s="29"/>
      <c r="QGE74" s="29"/>
      <c r="QGF74" s="29"/>
      <c r="QGG74" s="29"/>
      <c r="QGH74" s="29"/>
      <c r="QGI74" s="29"/>
      <c r="QGJ74" s="29"/>
      <c r="QGK74" s="29"/>
      <c r="QGL74" s="29"/>
      <c r="QGM74" s="29"/>
      <c r="QGN74" s="29"/>
      <c r="QGO74" s="29"/>
      <c r="QGP74" s="29"/>
      <c r="QGQ74" s="29"/>
      <c r="QGR74" s="29"/>
      <c r="QGS74" s="29"/>
      <c r="QGT74" s="29"/>
      <c r="QGU74" s="29"/>
      <c r="QGV74" s="29"/>
      <c r="QGW74" s="29"/>
      <c r="QGX74" s="29"/>
      <c r="QGY74" s="29"/>
      <c r="QGZ74" s="29"/>
      <c r="QHA74" s="29"/>
      <c r="QHB74" s="29"/>
      <c r="QHC74" s="29"/>
      <c r="QHD74" s="29"/>
      <c r="QHE74" s="29"/>
      <c r="QHF74" s="29"/>
      <c r="QHG74" s="29"/>
      <c r="QHH74" s="29"/>
      <c r="QHI74" s="29"/>
      <c r="QHJ74" s="29"/>
      <c r="QHK74" s="29"/>
      <c r="QHL74" s="29"/>
      <c r="QHM74" s="29"/>
      <c r="QHN74" s="29"/>
      <c r="QHO74" s="29"/>
      <c r="QHP74" s="29"/>
      <c r="QHQ74" s="29"/>
      <c r="QHR74" s="29"/>
      <c r="QHS74" s="29"/>
      <c r="QHT74" s="29"/>
      <c r="QHU74" s="29"/>
      <c r="QHV74" s="29"/>
      <c r="QHW74" s="29"/>
      <c r="QHX74" s="29"/>
      <c r="QHY74" s="29"/>
      <c r="QHZ74" s="29"/>
      <c r="QIA74" s="29"/>
      <c r="QIB74" s="29"/>
      <c r="QIC74" s="29"/>
      <c r="QID74" s="29"/>
      <c r="QIE74" s="29"/>
      <c r="QIF74" s="29"/>
      <c r="QIG74" s="29"/>
      <c r="QIH74" s="29"/>
      <c r="QII74" s="29"/>
      <c r="QIJ74" s="29"/>
      <c r="QIK74" s="29"/>
      <c r="QIL74" s="29"/>
      <c r="QIM74" s="29"/>
      <c r="QIN74" s="29"/>
      <c r="QIO74" s="29"/>
      <c r="QIP74" s="29"/>
      <c r="QIQ74" s="29"/>
      <c r="QIR74" s="29"/>
      <c r="QIS74" s="29"/>
      <c r="QIT74" s="29"/>
      <c r="QIU74" s="29"/>
      <c r="QIV74" s="29"/>
      <c r="QIW74" s="29"/>
      <c r="QIX74" s="29"/>
      <c r="QIY74" s="29"/>
      <c r="QIZ74" s="29"/>
      <c r="QJA74" s="29"/>
      <c r="QJB74" s="29"/>
      <c r="QJC74" s="29"/>
      <c r="QJD74" s="29"/>
      <c r="QJE74" s="29"/>
      <c r="QJF74" s="29"/>
      <c r="QJG74" s="29"/>
      <c r="QJH74" s="29"/>
      <c r="QJI74" s="29"/>
      <c r="QJJ74" s="29"/>
      <c r="QJK74" s="29"/>
      <c r="QJL74" s="29"/>
      <c r="QJM74" s="29"/>
      <c r="QJN74" s="29"/>
      <c r="QJO74" s="29"/>
      <c r="QJP74" s="29"/>
      <c r="QJQ74" s="29"/>
      <c r="QJR74" s="29"/>
      <c r="QJS74" s="29"/>
      <c r="QJT74" s="29"/>
      <c r="QJU74" s="29"/>
      <c r="QJV74" s="29"/>
      <c r="QJW74" s="29"/>
      <c r="QJX74" s="29"/>
      <c r="QJY74" s="29"/>
      <c r="QJZ74" s="29"/>
      <c r="QKA74" s="29"/>
      <c r="QKB74" s="29"/>
      <c r="QKC74" s="29"/>
      <c r="QKD74" s="29"/>
      <c r="QKE74" s="29"/>
      <c r="QKF74" s="29"/>
      <c r="QKG74" s="29"/>
      <c r="QKH74" s="29"/>
      <c r="QKI74" s="29"/>
      <c r="QKJ74" s="29"/>
      <c r="QKK74" s="29"/>
      <c r="QKL74" s="29"/>
      <c r="QKM74" s="29"/>
      <c r="QKN74" s="29"/>
      <c r="QKO74" s="29"/>
      <c r="QKP74" s="29"/>
      <c r="QKQ74" s="29"/>
      <c r="QKR74" s="29"/>
      <c r="QKS74" s="29"/>
      <c r="QKT74" s="29"/>
      <c r="QKU74" s="29"/>
      <c r="QKV74" s="29"/>
      <c r="QKW74" s="29"/>
      <c r="QKX74" s="29"/>
      <c r="QKY74" s="29"/>
      <c r="QKZ74" s="29"/>
      <c r="QLA74" s="29"/>
      <c r="QLB74" s="29"/>
      <c r="QLC74" s="29"/>
      <c r="QLD74" s="29"/>
      <c r="QLE74" s="29"/>
      <c r="QLF74" s="29"/>
      <c r="QLG74" s="29"/>
      <c r="QLH74" s="29"/>
      <c r="QLI74" s="29"/>
      <c r="QLJ74" s="29"/>
      <c r="QLK74" s="29"/>
      <c r="QLL74" s="29"/>
      <c r="QLM74" s="29"/>
      <c r="QLN74" s="29"/>
      <c r="QLO74" s="29"/>
      <c r="QLP74" s="29"/>
      <c r="QLQ74" s="29"/>
      <c r="QLR74" s="29"/>
      <c r="QLS74" s="29"/>
      <c r="QLT74" s="29"/>
      <c r="QLU74" s="29"/>
      <c r="QLV74" s="29"/>
      <c r="QLW74" s="29"/>
      <c r="QLX74" s="29"/>
      <c r="QLY74" s="29"/>
      <c r="QLZ74" s="29"/>
      <c r="QMA74" s="29"/>
      <c r="QMB74" s="29"/>
      <c r="QMC74" s="29"/>
      <c r="QMD74" s="29"/>
      <c r="QME74" s="29"/>
      <c r="QMF74" s="29"/>
      <c r="QMG74" s="29"/>
      <c r="QMH74" s="29"/>
      <c r="QMI74" s="29"/>
      <c r="QMJ74" s="29"/>
      <c r="QMK74" s="29"/>
      <c r="QML74" s="29"/>
      <c r="QMM74" s="29"/>
      <c r="QMN74" s="29"/>
      <c r="QMO74" s="29"/>
      <c r="QMP74" s="29"/>
      <c r="QMQ74" s="29"/>
      <c r="QMR74" s="29"/>
      <c r="QMS74" s="29"/>
      <c r="QMT74" s="29"/>
      <c r="QMU74" s="29"/>
      <c r="QMV74" s="29"/>
      <c r="QMW74" s="29"/>
      <c r="QMX74" s="29"/>
      <c r="QMY74" s="29"/>
      <c r="QMZ74" s="29"/>
      <c r="QNA74" s="29"/>
      <c r="QNB74" s="29"/>
      <c r="QNC74" s="29"/>
      <c r="QND74" s="29"/>
      <c r="QNE74" s="29"/>
      <c r="QNF74" s="29"/>
      <c r="QNG74" s="29"/>
      <c r="QNH74" s="29"/>
      <c r="QNI74" s="29"/>
      <c r="QNJ74" s="29"/>
      <c r="QNK74" s="29"/>
      <c r="QNL74" s="29"/>
      <c r="QNM74" s="29"/>
      <c r="QNN74" s="29"/>
      <c r="QNO74" s="29"/>
      <c r="QNP74" s="29"/>
      <c r="QNQ74" s="29"/>
      <c r="QNR74" s="29"/>
      <c r="QNS74" s="29"/>
      <c r="QNT74" s="29"/>
      <c r="QNU74" s="29"/>
      <c r="QNV74" s="29"/>
      <c r="QNW74" s="29"/>
      <c r="QNX74" s="29"/>
      <c r="QNY74" s="29"/>
      <c r="QNZ74" s="29"/>
      <c r="QOA74" s="29"/>
      <c r="QOB74" s="29"/>
      <c r="QOC74" s="29"/>
      <c r="QOD74" s="29"/>
      <c r="QOE74" s="29"/>
      <c r="QOF74" s="29"/>
      <c r="QOG74" s="29"/>
      <c r="QOH74" s="29"/>
      <c r="QOI74" s="29"/>
      <c r="QOJ74" s="29"/>
      <c r="QOK74" s="29"/>
      <c r="QOL74" s="29"/>
      <c r="QOM74" s="29"/>
      <c r="QON74" s="29"/>
      <c r="QOO74" s="29"/>
      <c r="QOP74" s="29"/>
      <c r="QOQ74" s="29"/>
      <c r="QOR74" s="29"/>
      <c r="QOS74" s="29"/>
      <c r="QOT74" s="29"/>
      <c r="QOU74" s="29"/>
      <c r="QOV74" s="29"/>
      <c r="QOW74" s="29"/>
      <c r="QOX74" s="29"/>
      <c r="QOY74" s="29"/>
      <c r="QOZ74" s="29"/>
      <c r="QPA74" s="29"/>
      <c r="QPB74" s="29"/>
      <c r="QPC74" s="29"/>
      <c r="QPD74" s="29"/>
      <c r="QPE74" s="29"/>
      <c r="QPF74" s="29"/>
      <c r="QPG74" s="29"/>
      <c r="QPH74" s="29"/>
      <c r="QPI74" s="29"/>
      <c r="QPJ74" s="29"/>
      <c r="QPK74" s="29"/>
      <c r="QPL74" s="29"/>
      <c r="QPM74" s="29"/>
      <c r="QPN74" s="29"/>
      <c r="QPO74" s="29"/>
      <c r="QPP74" s="29"/>
      <c r="QPQ74" s="29"/>
      <c r="QPR74" s="29"/>
      <c r="QPS74" s="29"/>
      <c r="QPT74" s="29"/>
      <c r="QPU74" s="29"/>
      <c r="QPV74" s="29"/>
      <c r="QPW74" s="29"/>
      <c r="QPX74" s="29"/>
      <c r="QPY74" s="29"/>
      <c r="QPZ74" s="29"/>
      <c r="QQA74" s="29"/>
      <c r="QQB74" s="29"/>
      <c r="QQC74" s="29"/>
      <c r="QQD74" s="29"/>
      <c r="QQE74" s="29"/>
      <c r="QQF74" s="29"/>
      <c r="QQG74" s="29"/>
      <c r="QQH74" s="29"/>
      <c r="QQI74" s="29"/>
      <c r="QQJ74" s="29"/>
      <c r="QQK74" s="29"/>
      <c r="QQL74" s="29"/>
      <c r="QQM74" s="29"/>
      <c r="QQN74" s="29"/>
      <c r="QQO74" s="29"/>
      <c r="QQP74" s="29"/>
      <c r="QQQ74" s="29"/>
      <c r="QQR74" s="29"/>
      <c r="QQS74" s="29"/>
      <c r="QQT74" s="29"/>
      <c r="QQU74" s="29"/>
      <c r="QQV74" s="29"/>
      <c r="QQW74" s="29"/>
      <c r="QQX74" s="29"/>
      <c r="QQY74" s="29"/>
      <c r="QQZ74" s="29"/>
      <c r="QRA74" s="29"/>
      <c r="QRB74" s="29"/>
      <c r="QRC74" s="29"/>
      <c r="QRD74" s="29"/>
      <c r="QRE74" s="29"/>
      <c r="QRF74" s="29"/>
      <c r="QRG74" s="29"/>
      <c r="QRH74" s="29"/>
      <c r="QRI74" s="29"/>
      <c r="QRJ74" s="29"/>
      <c r="QRK74" s="29"/>
      <c r="QRL74" s="29"/>
      <c r="QRM74" s="29"/>
      <c r="QRN74" s="29"/>
      <c r="QRO74" s="29"/>
      <c r="QRP74" s="29"/>
      <c r="QRQ74" s="29"/>
      <c r="QRR74" s="29"/>
      <c r="QRS74" s="29"/>
      <c r="QRT74" s="29"/>
      <c r="QRU74" s="29"/>
      <c r="QRV74" s="29"/>
      <c r="QRW74" s="29"/>
      <c r="QRX74" s="29"/>
      <c r="QRY74" s="29"/>
      <c r="QRZ74" s="29"/>
      <c r="QSA74" s="29"/>
      <c r="QSB74" s="29"/>
      <c r="QSC74" s="29"/>
      <c r="QSD74" s="29"/>
      <c r="QSE74" s="29"/>
      <c r="QSF74" s="29"/>
      <c r="QSG74" s="29"/>
      <c r="QSH74" s="29"/>
      <c r="QSI74" s="29"/>
      <c r="QSJ74" s="29"/>
      <c r="QSK74" s="29"/>
      <c r="QSL74" s="29"/>
      <c r="QSM74" s="29"/>
      <c r="QSN74" s="29"/>
      <c r="QSO74" s="29"/>
      <c r="QSP74" s="29"/>
      <c r="QSQ74" s="29"/>
      <c r="QSR74" s="29"/>
      <c r="QSS74" s="29"/>
      <c r="QST74" s="29"/>
      <c r="QSU74" s="29"/>
      <c r="QSV74" s="29"/>
      <c r="QSW74" s="29"/>
      <c r="QSX74" s="29"/>
      <c r="QSY74" s="29"/>
      <c r="QSZ74" s="29"/>
      <c r="QTA74" s="29"/>
      <c r="QTB74" s="29"/>
      <c r="QTC74" s="29"/>
      <c r="QTD74" s="29"/>
      <c r="QTE74" s="29"/>
      <c r="QTF74" s="29"/>
      <c r="QTG74" s="29"/>
      <c r="QTH74" s="29"/>
      <c r="QTI74" s="29"/>
      <c r="QTJ74" s="29"/>
      <c r="QTK74" s="29"/>
      <c r="QTL74" s="29"/>
      <c r="QTM74" s="29"/>
      <c r="QTN74" s="29"/>
      <c r="QTO74" s="29"/>
      <c r="QTP74" s="29"/>
      <c r="QTQ74" s="29"/>
      <c r="QTR74" s="29"/>
      <c r="QTS74" s="29"/>
      <c r="QTT74" s="29"/>
      <c r="QTU74" s="29"/>
      <c r="QTV74" s="29"/>
      <c r="QTW74" s="29"/>
      <c r="QTX74" s="29"/>
      <c r="QTY74" s="29"/>
      <c r="QTZ74" s="29"/>
      <c r="QUA74" s="29"/>
      <c r="QUB74" s="29"/>
      <c r="QUC74" s="29"/>
      <c r="QUD74" s="29"/>
      <c r="QUE74" s="29"/>
      <c r="QUF74" s="29"/>
      <c r="QUG74" s="29"/>
      <c r="QUH74" s="29"/>
      <c r="QUI74" s="29"/>
      <c r="QUJ74" s="29"/>
      <c r="QUK74" s="29"/>
      <c r="QUL74" s="29"/>
      <c r="QUM74" s="29"/>
      <c r="QUN74" s="29"/>
      <c r="QUO74" s="29"/>
      <c r="QUP74" s="29"/>
      <c r="QUQ74" s="29"/>
      <c r="QUR74" s="29"/>
      <c r="QUS74" s="29"/>
      <c r="QUT74" s="29"/>
      <c r="QUU74" s="29"/>
      <c r="QUV74" s="29"/>
      <c r="QUW74" s="29"/>
      <c r="QUX74" s="29"/>
      <c r="QUY74" s="29"/>
      <c r="QUZ74" s="29"/>
      <c r="QVA74" s="29"/>
      <c r="QVB74" s="29"/>
      <c r="QVC74" s="29"/>
      <c r="QVD74" s="29"/>
      <c r="QVE74" s="29"/>
      <c r="QVF74" s="29"/>
      <c r="QVG74" s="29"/>
      <c r="QVH74" s="29"/>
      <c r="QVI74" s="29"/>
      <c r="QVJ74" s="29"/>
      <c r="QVK74" s="29"/>
      <c r="QVL74" s="29"/>
      <c r="QVM74" s="29"/>
      <c r="QVN74" s="29"/>
      <c r="QVO74" s="29"/>
      <c r="QVP74" s="29"/>
      <c r="QVQ74" s="29"/>
      <c r="QVR74" s="29"/>
      <c r="QVS74" s="29"/>
      <c r="QVT74" s="29"/>
      <c r="QVU74" s="29"/>
      <c r="QVV74" s="29"/>
      <c r="QVW74" s="29"/>
      <c r="QVX74" s="29"/>
      <c r="QVY74" s="29"/>
      <c r="QVZ74" s="29"/>
      <c r="QWA74" s="29"/>
      <c r="QWB74" s="29"/>
      <c r="QWC74" s="29"/>
      <c r="QWD74" s="29"/>
      <c r="QWE74" s="29"/>
      <c r="QWF74" s="29"/>
      <c r="QWG74" s="29"/>
      <c r="QWH74" s="29"/>
      <c r="QWI74" s="29"/>
      <c r="QWJ74" s="29"/>
      <c r="QWK74" s="29"/>
      <c r="QWL74" s="29"/>
      <c r="QWM74" s="29"/>
      <c r="QWN74" s="29"/>
      <c r="QWO74" s="29"/>
      <c r="QWP74" s="29"/>
      <c r="QWQ74" s="29"/>
      <c r="QWR74" s="29"/>
      <c r="QWS74" s="29"/>
      <c r="QWT74" s="29"/>
      <c r="QWU74" s="29"/>
      <c r="QWV74" s="29"/>
      <c r="QWW74" s="29"/>
      <c r="QWX74" s="29"/>
      <c r="QWY74" s="29"/>
      <c r="QWZ74" s="29"/>
      <c r="QXA74" s="29"/>
      <c r="QXB74" s="29"/>
      <c r="QXC74" s="29"/>
      <c r="QXD74" s="29"/>
      <c r="QXE74" s="29"/>
      <c r="QXF74" s="29"/>
      <c r="QXG74" s="29"/>
      <c r="QXH74" s="29"/>
      <c r="QXI74" s="29"/>
      <c r="QXJ74" s="29"/>
      <c r="QXK74" s="29"/>
      <c r="QXL74" s="29"/>
      <c r="QXM74" s="29"/>
      <c r="QXN74" s="29"/>
      <c r="QXO74" s="29"/>
      <c r="QXP74" s="29"/>
      <c r="QXQ74" s="29"/>
      <c r="QXR74" s="29"/>
      <c r="QXS74" s="29"/>
      <c r="QXT74" s="29"/>
      <c r="QXU74" s="29"/>
      <c r="QXV74" s="29"/>
      <c r="QXW74" s="29"/>
      <c r="QXX74" s="29"/>
      <c r="QXY74" s="29"/>
      <c r="QXZ74" s="29"/>
      <c r="QYA74" s="29"/>
      <c r="QYB74" s="29"/>
      <c r="QYC74" s="29"/>
      <c r="QYD74" s="29"/>
      <c r="QYE74" s="29"/>
      <c r="QYF74" s="29"/>
      <c r="QYG74" s="29"/>
      <c r="QYH74" s="29"/>
      <c r="QYI74" s="29"/>
      <c r="QYJ74" s="29"/>
      <c r="QYK74" s="29"/>
      <c r="QYL74" s="29"/>
      <c r="QYM74" s="29"/>
      <c r="QYN74" s="29"/>
      <c r="QYO74" s="29"/>
      <c r="QYP74" s="29"/>
      <c r="QYQ74" s="29"/>
      <c r="QYR74" s="29"/>
      <c r="QYS74" s="29"/>
      <c r="QYT74" s="29"/>
      <c r="QYU74" s="29"/>
      <c r="QYV74" s="29"/>
      <c r="QYW74" s="29"/>
      <c r="QYX74" s="29"/>
      <c r="QYY74" s="29"/>
      <c r="QYZ74" s="29"/>
      <c r="QZA74" s="29"/>
      <c r="QZB74" s="29"/>
      <c r="QZC74" s="29"/>
      <c r="QZD74" s="29"/>
      <c r="QZE74" s="29"/>
      <c r="QZF74" s="29"/>
      <c r="QZG74" s="29"/>
      <c r="QZH74" s="29"/>
      <c r="QZI74" s="29"/>
      <c r="QZJ74" s="29"/>
      <c r="QZK74" s="29"/>
      <c r="QZL74" s="29"/>
      <c r="QZM74" s="29"/>
      <c r="QZN74" s="29"/>
      <c r="QZO74" s="29"/>
      <c r="QZP74" s="29"/>
      <c r="QZQ74" s="29"/>
      <c r="QZR74" s="29"/>
      <c r="QZS74" s="29"/>
      <c r="QZT74" s="29"/>
      <c r="QZU74" s="29"/>
      <c r="QZV74" s="29"/>
      <c r="QZW74" s="29"/>
      <c r="QZX74" s="29"/>
      <c r="QZY74" s="29"/>
      <c r="QZZ74" s="29"/>
      <c r="RAA74" s="29"/>
      <c r="RAB74" s="29"/>
      <c r="RAC74" s="29"/>
      <c r="RAD74" s="29"/>
      <c r="RAE74" s="29"/>
      <c r="RAF74" s="29"/>
      <c r="RAG74" s="29"/>
      <c r="RAH74" s="29"/>
      <c r="RAI74" s="29"/>
      <c r="RAJ74" s="29"/>
      <c r="RAK74" s="29"/>
      <c r="RAL74" s="29"/>
      <c r="RAM74" s="29"/>
      <c r="RAN74" s="29"/>
      <c r="RAO74" s="29"/>
      <c r="RAP74" s="29"/>
      <c r="RAQ74" s="29"/>
      <c r="RAR74" s="29"/>
      <c r="RAS74" s="29"/>
      <c r="RAT74" s="29"/>
      <c r="RAU74" s="29"/>
      <c r="RAV74" s="29"/>
      <c r="RAW74" s="29"/>
      <c r="RAX74" s="29"/>
      <c r="RAY74" s="29"/>
      <c r="RAZ74" s="29"/>
      <c r="RBA74" s="29"/>
      <c r="RBB74" s="29"/>
      <c r="RBC74" s="29"/>
      <c r="RBD74" s="29"/>
      <c r="RBE74" s="29"/>
      <c r="RBF74" s="29"/>
      <c r="RBG74" s="29"/>
      <c r="RBH74" s="29"/>
      <c r="RBI74" s="29"/>
      <c r="RBJ74" s="29"/>
      <c r="RBK74" s="29"/>
      <c r="RBL74" s="29"/>
      <c r="RBM74" s="29"/>
      <c r="RBN74" s="29"/>
      <c r="RBO74" s="29"/>
      <c r="RBP74" s="29"/>
      <c r="RBQ74" s="29"/>
      <c r="RBR74" s="29"/>
      <c r="RBS74" s="29"/>
      <c r="RBT74" s="29"/>
      <c r="RBU74" s="29"/>
      <c r="RBV74" s="29"/>
      <c r="RBW74" s="29"/>
      <c r="RBX74" s="29"/>
      <c r="RBY74" s="29"/>
      <c r="RBZ74" s="29"/>
      <c r="RCA74" s="29"/>
      <c r="RCB74" s="29"/>
      <c r="RCC74" s="29"/>
      <c r="RCD74" s="29"/>
      <c r="RCE74" s="29"/>
      <c r="RCF74" s="29"/>
      <c r="RCG74" s="29"/>
      <c r="RCH74" s="29"/>
      <c r="RCI74" s="29"/>
      <c r="RCJ74" s="29"/>
      <c r="RCK74" s="29"/>
      <c r="RCL74" s="29"/>
      <c r="RCM74" s="29"/>
      <c r="RCN74" s="29"/>
      <c r="RCO74" s="29"/>
      <c r="RCP74" s="29"/>
      <c r="RCQ74" s="29"/>
      <c r="RCR74" s="29"/>
      <c r="RCS74" s="29"/>
      <c r="RCT74" s="29"/>
      <c r="RCU74" s="29"/>
      <c r="RCV74" s="29"/>
      <c r="RCW74" s="29"/>
      <c r="RCX74" s="29"/>
      <c r="RCY74" s="29"/>
      <c r="RCZ74" s="29"/>
      <c r="RDA74" s="29"/>
      <c r="RDB74" s="29"/>
      <c r="RDC74" s="29"/>
      <c r="RDD74" s="29"/>
      <c r="RDE74" s="29"/>
      <c r="RDF74" s="29"/>
      <c r="RDG74" s="29"/>
      <c r="RDH74" s="29"/>
      <c r="RDI74" s="29"/>
      <c r="RDJ74" s="29"/>
      <c r="RDK74" s="29"/>
      <c r="RDL74" s="29"/>
      <c r="RDM74" s="29"/>
      <c r="RDN74" s="29"/>
      <c r="RDO74" s="29"/>
      <c r="RDP74" s="29"/>
      <c r="RDQ74" s="29"/>
      <c r="RDR74" s="29"/>
      <c r="RDS74" s="29"/>
      <c r="RDT74" s="29"/>
      <c r="RDU74" s="29"/>
      <c r="RDV74" s="29"/>
      <c r="RDW74" s="29"/>
      <c r="RDX74" s="29"/>
      <c r="RDY74" s="29"/>
      <c r="RDZ74" s="29"/>
      <c r="REA74" s="29"/>
      <c r="REB74" s="29"/>
      <c r="REC74" s="29"/>
      <c r="RED74" s="29"/>
      <c r="REE74" s="29"/>
      <c r="REF74" s="29"/>
      <c r="REG74" s="29"/>
      <c r="REH74" s="29"/>
      <c r="REI74" s="29"/>
      <c r="REJ74" s="29"/>
      <c r="REK74" s="29"/>
      <c r="REL74" s="29"/>
      <c r="REM74" s="29"/>
      <c r="REN74" s="29"/>
      <c r="REO74" s="29"/>
      <c r="REP74" s="29"/>
      <c r="REQ74" s="29"/>
      <c r="RER74" s="29"/>
      <c r="RES74" s="29"/>
      <c r="RET74" s="29"/>
      <c r="REU74" s="29"/>
      <c r="REV74" s="29"/>
      <c r="REW74" s="29"/>
      <c r="REX74" s="29"/>
      <c r="REY74" s="29"/>
      <c r="REZ74" s="29"/>
      <c r="RFA74" s="29"/>
      <c r="RFB74" s="29"/>
      <c r="RFC74" s="29"/>
      <c r="RFD74" s="29"/>
      <c r="RFE74" s="29"/>
      <c r="RFF74" s="29"/>
      <c r="RFG74" s="29"/>
      <c r="RFH74" s="29"/>
      <c r="RFI74" s="29"/>
      <c r="RFJ74" s="29"/>
      <c r="RFK74" s="29"/>
      <c r="RFL74" s="29"/>
      <c r="RFM74" s="29"/>
      <c r="RFN74" s="29"/>
      <c r="RFO74" s="29"/>
      <c r="RFP74" s="29"/>
      <c r="RFQ74" s="29"/>
      <c r="RFR74" s="29"/>
      <c r="RFS74" s="29"/>
      <c r="RFT74" s="29"/>
      <c r="RFU74" s="29"/>
      <c r="RFV74" s="29"/>
      <c r="RFW74" s="29"/>
      <c r="RFX74" s="29"/>
      <c r="RFY74" s="29"/>
      <c r="RFZ74" s="29"/>
      <c r="RGA74" s="29"/>
      <c r="RGB74" s="29"/>
      <c r="RGC74" s="29"/>
      <c r="RGD74" s="29"/>
      <c r="RGE74" s="29"/>
      <c r="RGF74" s="29"/>
      <c r="RGG74" s="29"/>
      <c r="RGH74" s="29"/>
      <c r="RGI74" s="29"/>
      <c r="RGJ74" s="29"/>
      <c r="RGK74" s="29"/>
      <c r="RGL74" s="29"/>
      <c r="RGM74" s="29"/>
      <c r="RGN74" s="29"/>
      <c r="RGO74" s="29"/>
      <c r="RGP74" s="29"/>
      <c r="RGQ74" s="29"/>
      <c r="RGR74" s="29"/>
      <c r="RGS74" s="29"/>
      <c r="RGT74" s="29"/>
      <c r="RGU74" s="29"/>
      <c r="RGV74" s="29"/>
      <c r="RGW74" s="29"/>
      <c r="RGX74" s="29"/>
      <c r="RGY74" s="29"/>
      <c r="RGZ74" s="29"/>
      <c r="RHA74" s="29"/>
      <c r="RHB74" s="29"/>
      <c r="RHC74" s="29"/>
      <c r="RHD74" s="29"/>
      <c r="RHE74" s="29"/>
      <c r="RHF74" s="29"/>
      <c r="RHG74" s="29"/>
      <c r="RHH74" s="29"/>
      <c r="RHI74" s="29"/>
      <c r="RHJ74" s="29"/>
      <c r="RHK74" s="29"/>
      <c r="RHL74" s="29"/>
      <c r="RHM74" s="29"/>
      <c r="RHN74" s="29"/>
      <c r="RHO74" s="29"/>
      <c r="RHP74" s="29"/>
      <c r="RHQ74" s="29"/>
      <c r="RHR74" s="29"/>
      <c r="RHS74" s="29"/>
      <c r="RHT74" s="29"/>
      <c r="RHU74" s="29"/>
      <c r="RHV74" s="29"/>
      <c r="RHW74" s="29"/>
      <c r="RHX74" s="29"/>
      <c r="RHY74" s="29"/>
      <c r="RHZ74" s="29"/>
      <c r="RIA74" s="29"/>
      <c r="RIB74" s="29"/>
      <c r="RIC74" s="29"/>
      <c r="RID74" s="29"/>
      <c r="RIE74" s="29"/>
      <c r="RIF74" s="29"/>
      <c r="RIG74" s="29"/>
      <c r="RIH74" s="29"/>
      <c r="RII74" s="29"/>
      <c r="RIJ74" s="29"/>
      <c r="RIK74" s="29"/>
      <c r="RIL74" s="29"/>
      <c r="RIM74" s="29"/>
      <c r="RIN74" s="29"/>
      <c r="RIO74" s="29"/>
      <c r="RIP74" s="29"/>
      <c r="RIQ74" s="29"/>
      <c r="RIR74" s="29"/>
      <c r="RIS74" s="29"/>
      <c r="RIT74" s="29"/>
      <c r="RIU74" s="29"/>
      <c r="RIV74" s="29"/>
      <c r="RIW74" s="29"/>
      <c r="RIX74" s="29"/>
      <c r="RIY74" s="29"/>
      <c r="RIZ74" s="29"/>
      <c r="RJA74" s="29"/>
      <c r="RJB74" s="29"/>
      <c r="RJC74" s="29"/>
      <c r="RJD74" s="29"/>
      <c r="RJE74" s="29"/>
      <c r="RJF74" s="29"/>
      <c r="RJG74" s="29"/>
      <c r="RJH74" s="29"/>
      <c r="RJI74" s="29"/>
      <c r="RJJ74" s="29"/>
      <c r="RJK74" s="29"/>
      <c r="RJL74" s="29"/>
      <c r="RJM74" s="29"/>
      <c r="RJN74" s="29"/>
      <c r="RJO74" s="29"/>
      <c r="RJP74" s="29"/>
      <c r="RJQ74" s="29"/>
      <c r="RJR74" s="29"/>
      <c r="RJS74" s="29"/>
      <c r="RJT74" s="29"/>
      <c r="RJU74" s="29"/>
      <c r="RJV74" s="29"/>
      <c r="RJW74" s="29"/>
      <c r="RJX74" s="29"/>
      <c r="RJY74" s="29"/>
      <c r="RJZ74" s="29"/>
      <c r="RKA74" s="29"/>
      <c r="RKB74" s="29"/>
      <c r="RKC74" s="29"/>
      <c r="RKD74" s="29"/>
      <c r="RKE74" s="29"/>
      <c r="RKF74" s="29"/>
      <c r="RKG74" s="29"/>
      <c r="RKH74" s="29"/>
      <c r="RKI74" s="29"/>
      <c r="RKJ74" s="29"/>
      <c r="RKK74" s="29"/>
      <c r="RKL74" s="29"/>
      <c r="RKM74" s="29"/>
      <c r="RKN74" s="29"/>
      <c r="RKO74" s="29"/>
      <c r="RKP74" s="29"/>
      <c r="RKQ74" s="29"/>
      <c r="RKR74" s="29"/>
      <c r="RKS74" s="29"/>
      <c r="RKT74" s="29"/>
      <c r="RKU74" s="29"/>
      <c r="RKV74" s="29"/>
      <c r="RKW74" s="29"/>
      <c r="RKX74" s="29"/>
      <c r="RKY74" s="29"/>
      <c r="RKZ74" s="29"/>
      <c r="RLA74" s="29"/>
      <c r="RLB74" s="29"/>
      <c r="RLC74" s="29"/>
      <c r="RLD74" s="29"/>
      <c r="RLE74" s="29"/>
      <c r="RLF74" s="29"/>
      <c r="RLG74" s="29"/>
      <c r="RLH74" s="29"/>
      <c r="RLI74" s="29"/>
      <c r="RLJ74" s="29"/>
      <c r="RLK74" s="29"/>
      <c r="RLL74" s="29"/>
      <c r="RLM74" s="29"/>
      <c r="RLN74" s="29"/>
      <c r="RLO74" s="29"/>
      <c r="RLP74" s="29"/>
      <c r="RLQ74" s="29"/>
      <c r="RLR74" s="29"/>
      <c r="RLS74" s="29"/>
      <c r="RLT74" s="29"/>
      <c r="RLU74" s="29"/>
      <c r="RLV74" s="29"/>
      <c r="RLW74" s="29"/>
      <c r="RLX74" s="29"/>
      <c r="RLY74" s="29"/>
      <c r="RLZ74" s="29"/>
      <c r="RMA74" s="29"/>
      <c r="RMB74" s="29"/>
      <c r="RMC74" s="29"/>
      <c r="RMD74" s="29"/>
      <c r="RME74" s="29"/>
      <c r="RMF74" s="29"/>
      <c r="RMG74" s="29"/>
      <c r="RMH74" s="29"/>
      <c r="RMI74" s="29"/>
      <c r="RMJ74" s="29"/>
      <c r="RMK74" s="29"/>
      <c r="RML74" s="29"/>
      <c r="RMM74" s="29"/>
      <c r="RMN74" s="29"/>
      <c r="RMO74" s="29"/>
      <c r="RMP74" s="29"/>
      <c r="RMQ74" s="29"/>
      <c r="RMR74" s="29"/>
      <c r="RMS74" s="29"/>
      <c r="RMT74" s="29"/>
      <c r="RMU74" s="29"/>
      <c r="RMV74" s="29"/>
      <c r="RMW74" s="29"/>
      <c r="RMX74" s="29"/>
      <c r="RMY74" s="29"/>
      <c r="RMZ74" s="29"/>
      <c r="RNA74" s="29"/>
      <c r="RNB74" s="29"/>
      <c r="RNC74" s="29"/>
      <c r="RND74" s="29"/>
      <c r="RNE74" s="29"/>
      <c r="RNF74" s="29"/>
      <c r="RNG74" s="29"/>
      <c r="RNH74" s="29"/>
      <c r="RNI74" s="29"/>
      <c r="RNJ74" s="29"/>
      <c r="RNK74" s="29"/>
      <c r="RNL74" s="29"/>
      <c r="RNM74" s="29"/>
      <c r="RNN74" s="29"/>
      <c r="RNO74" s="29"/>
      <c r="RNP74" s="29"/>
      <c r="RNQ74" s="29"/>
      <c r="RNR74" s="29"/>
      <c r="RNS74" s="29"/>
      <c r="RNT74" s="29"/>
      <c r="RNU74" s="29"/>
      <c r="RNV74" s="29"/>
      <c r="RNW74" s="29"/>
      <c r="RNX74" s="29"/>
      <c r="RNY74" s="29"/>
      <c r="RNZ74" s="29"/>
      <c r="ROA74" s="29"/>
      <c r="ROB74" s="29"/>
      <c r="ROC74" s="29"/>
      <c r="ROD74" s="29"/>
      <c r="ROE74" s="29"/>
      <c r="ROF74" s="29"/>
      <c r="ROG74" s="29"/>
      <c r="ROH74" s="29"/>
      <c r="ROI74" s="29"/>
      <c r="ROJ74" s="29"/>
      <c r="ROK74" s="29"/>
      <c r="ROL74" s="29"/>
      <c r="ROM74" s="29"/>
      <c r="RON74" s="29"/>
      <c r="ROO74" s="29"/>
      <c r="ROP74" s="29"/>
      <c r="ROQ74" s="29"/>
      <c r="ROR74" s="29"/>
      <c r="ROS74" s="29"/>
      <c r="ROT74" s="29"/>
      <c r="ROU74" s="29"/>
      <c r="ROV74" s="29"/>
      <c r="ROW74" s="29"/>
      <c r="ROX74" s="29"/>
      <c r="ROY74" s="29"/>
      <c r="ROZ74" s="29"/>
      <c r="RPA74" s="29"/>
      <c r="RPB74" s="29"/>
      <c r="RPC74" s="29"/>
      <c r="RPD74" s="29"/>
      <c r="RPE74" s="29"/>
      <c r="RPF74" s="29"/>
      <c r="RPG74" s="29"/>
      <c r="RPH74" s="29"/>
      <c r="RPI74" s="29"/>
      <c r="RPJ74" s="29"/>
      <c r="RPK74" s="29"/>
      <c r="RPL74" s="29"/>
      <c r="RPM74" s="29"/>
      <c r="RPN74" s="29"/>
      <c r="RPO74" s="29"/>
      <c r="RPP74" s="29"/>
      <c r="RPQ74" s="29"/>
      <c r="RPR74" s="29"/>
      <c r="RPS74" s="29"/>
      <c r="RPT74" s="29"/>
      <c r="RPU74" s="29"/>
      <c r="RPV74" s="29"/>
      <c r="RPW74" s="29"/>
      <c r="RPX74" s="29"/>
      <c r="RPY74" s="29"/>
      <c r="RPZ74" s="29"/>
      <c r="RQA74" s="29"/>
      <c r="RQB74" s="29"/>
      <c r="RQC74" s="29"/>
      <c r="RQD74" s="29"/>
      <c r="RQE74" s="29"/>
      <c r="RQF74" s="29"/>
      <c r="RQG74" s="29"/>
      <c r="RQH74" s="29"/>
      <c r="RQI74" s="29"/>
      <c r="RQJ74" s="29"/>
      <c r="RQK74" s="29"/>
      <c r="RQL74" s="29"/>
      <c r="RQM74" s="29"/>
      <c r="RQN74" s="29"/>
      <c r="RQO74" s="29"/>
      <c r="RQP74" s="29"/>
      <c r="RQQ74" s="29"/>
      <c r="RQR74" s="29"/>
      <c r="RQS74" s="29"/>
      <c r="RQT74" s="29"/>
      <c r="RQU74" s="29"/>
      <c r="RQV74" s="29"/>
      <c r="RQW74" s="29"/>
      <c r="RQX74" s="29"/>
      <c r="RQY74" s="29"/>
      <c r="RQZ74" s="29"/>
      <c r="RRA74" s="29"/>
      <c r="RRB74" s="29"/>
      <c r="RRC74" s="29"/>
      <c r="RRD74" s="29"/>
      <c r="RRE74" s="29"/>
      <c r="RRF74" s="29"/>
      <c r="RRG74" s="29"/>
      <c r="RRH74" s="29"/>
      <c r="RRI74" s="29"/>
      <c r="RRJ74" s="29"/>
      <c r="RRK74" s="29"/>
      <c r="RRL74" s="29"/>
      <c r="RRM74" s="29"/>
      <c r="RRN74" s="29"/>
      <c r="RRO74" s="29"/>
      <c r="RRP74" s="29"/>
      <c r="RRQ74" s="29"/>
      <c r="RRR74" s="29"/>
      <c r="RRS74" s="29"/>
      <c r="RRT74" s="29"/>
      <c r="RRU74" s="29"/>
      <c r="RRV74" s="29"/>
      <c r="RRW74" s="29"/>
      <c r="RRX74" s="29"/>
      <c r="RRY74" s="29"/>
      <c r="RRZ74" s="29"/>
      <c r="RSA74" s="29"/>
      <c r="RSB74" s="29"/>
      <c r="RSC74" s="29"/>
      <c r="RSD74" s="29"/>
      <c r="RSE74" s="29"/>
      <c r="RSF74" s="29"/>
      <c r="RSG74" s="29"/>
      <c r="RSH74" s="29"/>
      <c r="RSI74" s="29"/>
      <c r="RSJ74" s="29"/>
      <c r="RSK74" s="29"/>
      <c r="RSL74" s="29"/>
      <c r="RSM74" s="29"/>
      <c r="RSN74" s="29"/>
      <c r="RSO74" s="29"/>
      <c r="RSP74" s="29"/>
      <c r="RSQ74" s="29"/>
      <c r="RSR74" s="29"/>
      <c r="RSS74" s="29"/>
      <c r="RST74" s="29"/>
      <c r="RSU74" s="29"/>
      <c r="RSV74" s="29"/>
      <c r="RSW74" s="29"/>
      <c r="RSX74" s="29"/>
      <c r="RSY74" s="29"/>
      <c r="RSZ74" s="29"/>
      <c r="RTA74" s="29"/>
      <c r="RTB74" s="29"/>
      <c r="RTC74" s="29"/>
      <c r="RTD74" s="29"/>
      <c r="RTE74" s="29"/>
      <c r="RTF74" s="29"/>
      <c r="RTG74" s="29"/>
      <c r="RTH74" s="29"/>
      <c r="RTI74" s="29"/>
      <c r="RTJ74" s="29"/>
      <c r="RTK74" s="29"/>
      <c r="RTL74" s="29"/>
      <c r="RTM74" s="29"/>
      <c r="RTN74" s="29"/>
      <c r="RTO74" s="29"/>
      <c r="RTP74" s="29"/>
      <c r="RTQ74" s="29"/>
      <c r="RTR74" s="29"/>
      <c r="RTS74" s="29"/>
      <c r="RTT74" s="29"/>
      <c r="RTU74" s="29"/>
      <c r="RTV74" s="29"/>
      <c r="RTW74" s="29"/>
      <c r="RTX74" s="29"/>
      <c r="RTY74" s="29"/>
      <c r="RTZ74" s="29"/>
      <c r="RUA74" s="29"/>
      <c r="RUB74" s="29"/>
      <c r="RUC74" s="29"/>
      <c r="RUD74" s="29"/>
      <c r="RUE74" s="29"/>
      <c r="RUF74" s="29"/>
      <c r="RUG74" s="29"/>
      <c r="RUH74" s="29"/>
      <c r="RUI74" s="29"/>
      <c r="RUJ74" s="29"/>
      <c r="RUK74" s="29"/>
      <c r="RUL74" s="29"/>
      <c r="RUM74" s="29"/>
      <c r="RUN74" s="29"/>
      <c r="RUO74" s="29"/>
      <c r="RUP74" s="29"/>
      <c r="RUQ74" s="29"/>
      <c r="RUR74" s="29"/>
      <c r="RUS74" s="29"/>
      <c r="RUT74" s="29"/>
      <c r="RUU74" s="29"/>
      <c r="RUV74" s="29"/>
      <c r="RUW74" s="29"/>
      <c r="RUX74" s="29"/>
      <c r="RUY74" s="29"/>
      <c r="RUZ74" s="29"/>
      <c r="RVA74" s="29"/>
      <c r="RVB74" s="29"/>
      <c r="RVC74" s="29"/>
      <c r="RVD74" s="29"/>
      <c r="RVE74" s="29"/>
      <c r="RVF74" s="29"/>
      <c r="RVG74" s="29"/>
      <c r="RVH74" s="29"/>
      <c r="RVI74" s="29"/>
      <c r="RVJ74" s="29"/>
      <c r="RVK74" s="29"/>
      <c r="RVL74" s="29"/>
      <c r="RVM74" s="29"/>
      <c r="RVN74" s="29"/>
      <c r="RVO74" s="29"/>
      <c r="RVP74" s="29"/>
      <c r="RVQ74" s="29"/>
      <c r="RVR74" s="29"/>
      <c r="RVS74" s="29"/>
      <c r="RVT74" s="29"/>
      <c r="RVU74" s="29"/>
      <c r="RVV74" s="29"/>
      <c r="RVW74" s="29"/>
      <c r="RVX74" s="29"/>
      <c r="RVY74" s="29"/>
      <c r="RVZ74" s="29"/>
      <c r="RWA74" s="29"/>
      <c r="RWB74" s="29"/>
      <c r="RWC74" s="29"/>
      <c r="RWD74" s="29"/>
      <c r="RWE74" s="29"/>
      <c r="RWF74" s="29"/>
      <c r="RWG74" s="29"/>
      <c r="RWH74" s="29"/>
      <c r="RWI74" s="29"/>
      <c r="RWJ74" s="29"/>
      <c r="RWK74" s="29"/>
      <c r="RWL74" s="29"/>
      <c r="RWM74" s="29"/>
      <c r="RWN74" s="29"/>
      <c r="RWO74" s="29"/>
      <c r="RWP74" s="29"/>
      <c r="RWQ74" s="29"/>
      <c r="RWR74" s="29"/>
      <c r="RWS74" s="29"/>
      <c r="RWT74" s="29"/>
      <c r="RWU74" s="29"/>
      <c r="RWV74" s="29"/>
      <c r="RWW74" s="29"/>
      <c r="RWX74" s="29"/>
      <c r="RWY74" s="29"/>
      <c r="RWZ74" s="29"/>
      <c r="RXA74" s="29"/>
      <c r="RXB74" s="29"/>
      <c r="RXC74" s="29"/>
      <c r="RXD74" s="29"/>
      <c r="RXE74" s="29"/>
      <c r="RXF74" s="29"/>
      <c r="RXG74" s="29"/>
      <c r="RXH74" s="29"/>
      <c r="RXI74" s="29"/>
      <c r="RXJ74" s="29"/>
      <c r="RXK74" s="29"/>
      <c r="RXL74" s="29"/>
      <c r="RXM74" s="29"/>
      <c r="RXN74" s="29"/>
      <c r="RXO74" s="29"/>
      <c r="RXP74" s="29"/>
      <c r="RXQ74" s="29"/>
      <c r="RXR74" s="29"/>
      <c r="RXS74" s="29"/>
      <c r="RXT74" s="29"/>
      <c r="RXU74" s="29"/>
      <c r="RXV74" s="29"/>
      <c r="RXW74" s="29"/>
      <c r="RXX74" s="29"/>
      <c r="RXY74" s="29"/>
      <c r="RXZ74" s="29"/>
      <c r="RYA74" s="29"/>
      <c r="RYB74" s="29"/>
      <c r="RYC74" s="29"/>
      <c r="RYD74" s="29"/>
      <c r="RYE74" s="29"/>
      <c r="RYF74" s="29"/>
      <c r="RYG74" s="29"/>
      <c r="RYH74" s="29"/>
      <c r="RYI74" s="29"/>
      <c r="RYJ74" s="29"/>
      <c r="RYK74" s="29"/>
      <c r="RYL74" s="29"/>
      <c r="RYM74" s="29"/>
      <c r="RYN74" s="29"/>
      <c r="RYO74" s="29"/>
      <c r="RYP74" s="29"/>
      <c r="RYQ74" s="29"/>
      <c r="RYR74" s="29"/>
      <c r="RYS74" s="29"/>
      <c r="RYT74" s="29"/>
      <c r="RYU74" s="29"/>
      <c r="RYV74" s="29"/>
      <c r="RYW74" s="29"/>
      <c r="RYX74" s="29"/>
      <c r="RYY74" s="29"/>
      <c r="RYZ74" s="29"/>
      <c r="RZA74" s="29"/>
      <c r="RZB74" s="29"/>
      <c r="RZC74" s="29"/>
      <c r="RZD74" s="29"/>
      <c r="RZE74" s="29"/>
      <c r="RZF74" s="29"/>
      <c r="RZG74" s="29"/>
      <c r="RZH74" s="29"/>
      <c r="RZI74" s="29"/>
      <c r="RZJ74" s="29"/>
      <c r="RZK74" s="29"/>
      <c r="RZL74" s="29"/>
      <c r="RZM74" s="29"/>
      <c r="RZN74" s="29"/>
      <c r="RZO74" s="29"/>
      <c r="RZP74" s="29"/>
      <c r="RZQ74" s="29"/>
      <c r="RZR74" s="29"/>
      <c r="RZS74" s="29"/>
      <c r="RZT74" s="29"/>
      <c r="RZU74" s="29"/>
      <c r="RZV74" s="29"/>
      <c r="RZW74" s="29"/>
      <c r="RZX74" s="29"/>
      <c r="RZY74" s="29"/>
      <c r="RZZ74" s="29"/>
      <c r="SAA74" s="29"/>
      <c r="SAB74" s="29"/>
      <c r="SAC74" s="29"/>
      <c r="SAD74" s="29"/>
      <c r="SAE74" s="29"/>
      <c r="SAF74" s="29"/>
      <c r="SAG74" s="29"/>
      <c r="SAH74" s="29"/>
      <c r="SAI74" s="29"/>
      <c r="SAJ74" s="29"/>
      <c r="SAK74" s="29"/>
      <c r="SAL74" s="29"/>
      <c r="SAM74" s="29"/>
      <c r="SAN74" s="29"/>
      <c r="SAO74" s="29"/>
      <c r="SAP74" s="29"/>
      <c r="SAQ74" s="29"/>
      <c r="SAR74" s="29"/>
      <c r="SAS74" s="29"/>
      <c r="SAT74" s="29"/>
      <c r="SAU74" s="29"/>
      <c r="SAV74" s="29"/>
      <c r="SAW74" s="29"/>
      <c r="SAX74" s="29"/>
      <c r="SAY74" s="29"/>
      <c r="SAZ74" s="29"/>
      <c r="SBA74" s="29"/>
      <c r="SBB74" s="29"/>
      <c r="SBC74" s="29"/>
      <c r="SBD74" s="29"/>
      <c r="SBE74" s="29"/>
      <c r="SBF74" s="29"/>
      <c r="SBG74" s="29"/>
      <c r="SBH74" s="29"/>
      <c r="SBI74" s="29"/>
      <c r="SBJ74" s="29"/>
      <c r="SBK74" s="29"/>
      <c r="SBL74" s="29"/>
      <c r="SBM74" s="29"/>
      <c r="SBN74" s="29"/>
      <c r="SBO74" s="29"/>
      <c r="SBP74" s="29"/>
      <c r="SBQ74" s="29"/>
      <c r="SBR74" s="29"/>
      <c r="SBS74" s="29"/>
      <c r="SBT74" s="29"/>
      <c r="SBU74" s="29"/>
      <c r="SBV74" s="29"/>
      <c r="SBW74" s="29"/>
      <c r="SBX74" s="29"/>
      <c r="SBY74" s="29"/>
      <c r="SBZ74" s="29"/>
      <c r="SCA74" s="29"/>
      <c r="SCB74" s="29"/>
      <c r="SCC74" s="29"/>
      <c r="SCD74" s="29"/>
      <c r="SCE74" s="29"/>
      <c r="SCF74" s="29"/>
      <c r="SCG74" s="29"/>
      <c r="SCH74" s="29"/>
      <c r="SCI74" s="29"/>
      <c r="SCJ74" s="29"/>
      <c r="SCK74" s="29"/>
      <c r="SCL74" s="29"/>
      <c r="SCM74" s="29"/>
      <c r="SCN74" s="29"/>
      <c r="SCO74" s="29"/>
      <c r="SCP74" s="29"/>
      <c r="SCQ74" s="29"/>
      <c r="SCR74" s="29"/>
      <c r="SCS74" s="29"/>
      <c r="SCT74" s="29"/>
      <c r="SCU74" s="29"/>
      <c r="SCV74" s="29"/>
      <c r="SCW74" s="29"/>
      <c r="SCX74" s="29"/>
      <c r="SCY74" s="29"/>
      <c r="SCZ74" s="29"/>
      <c r="SDA74" s="29"/>
      <c r="SDB74" s="29"/>
      <c r="SDC74" s="29"/>
      <c r="SDD74" s="29"/>
      <c r="SDE74" s="29"/>
      <c r="SDF74" s="29"/>
      <c r="SDG74" s="29"/>
      <c r="SDH74" s="29"/>
      <c r="SDI74" s="29"/>
      <c r="SDJ74" s="29"/>
      <c r="SDK74" s="29"/>
      <c r="SDL74" s="29"/>
      <c r="SDM74" s="29"/>
      <c r="SDN74" s="29"/>
      <c r="SDO74" s="29"/>
      <c r="SDP74" s="29"/>
      <c r="SDQ74" s="29"/>
      <c r="SDR74" s="29"/>
      <c r="SDS74" s="29"/>
      <c r="SDT74" s="29"/>
      <c r="SDU74" s="29"/>
      <c r="SDV74" s="29"/>
      <c r="SDW74" s="29"/>
      <c r="SDX74" s="29"/>
      <c r="SDY74" s="29"/>
      <c r="SDZ74" s="29"/>
      <c r="SEA74" s="29"/>
      <c r="SEB74" s="29"/>
      <c r="SEC74" s="29"/>
      <c r="SED74" s="29"/>
      <c r="SEE74" s="29"/>
      <c r="SEF74" s="29"/>
      <c r="SEG74" s="29"/>
      <c r="SEH74" s="29"/>
      <c r="SEI74" s="29"/>
      <c r="SEJ74" s="29"/>
      <c r="SEK74" s="29"/>
      <c r="SEL74" s="29"/>
      <c r="SEM74" s="29"/>
      <c r="SEN74" s="29"/>
      <c r="SEO74" s="29"/>
      <c r="SEP74" s="29"/>
      <c r="SEQ74" s="29"/>
      <c r="SER74" s="29"/>
      <c r="SES74" s="29"/>
      <c r="SET74" s="29"/>
      <c r="SEU74" s="29"/>
      <c r="SEV74" s="29"/>
      <c r="SEW74" s="29"/>
      <c r="SEX74" s="29"/>
      <c r="SEY74" s="29"/>
      <c r="SEZ74" s="29"/>
      <c r="SFA74" s="29"/>
      <c r="SFB74" s="29"/>
      <c r="SFC74" s="29"/>
      <c r="SFD74" s="29"/>
      <c r="SFE74" s="29"/>
      <c r="SFF74" s="29"/>
      <c r="SFG74" s="29"/>
      <c r="SFH74" s="29"/>
      <c r="SFI74" s="29"/>
      <c r="SFJ74" s="29"/>
      <c r="SFK74" s="29"/>
      <c r="SFL74" s="29"/>
      <c r="SFM74" s="29"/>
      <c r="SFN74" s="29"/>
      <c r="SFO74" s="29"/>
      <c r="SFP74" s="29"/>
      <c r="SFQ74" s="29"/>
      <c r="SFR74" s="29"/>
      <c r="SFS74" s="29"/>
      <c r="SFT74" s="29"/>
      <c r="SFU74" s="29"/>
      <c r="SFV74" s="29"/>
      <c r="SFW74" s="29"/>
      <c r="SFX74" s="29"/>
      <c r="SFY74" s="29"/>
      <c r="SFZ74" s="29"/>
      <c r="SGA74" s="29"/>
      <c r="SGB74" s="29"/>
      <c r="SGC74" s="29"/>
      <c r="SGD74" s="29"/>
      <c r="SGE74" s="29"/>
      <c r="SGF74" s="29"/>
      <c r="SGG74" s="29"/>
      <c r="SGH74" s="29"/>
      <c r="SGI74" s="29"/>
      <c r="SGJ74" s="29"/>
      <c r="SGK74" s="29"/>
      <c r="SGL74" s="29"/>
      <c r="SGM74" s="29"/>
      <c r="SGN74" s="29"/>
      <c r="SGO74" s="29"/>
      <c r="SGP74" s="29"/>
      <c r="SGQ74" s="29"/>
      <c r="SGR74" s="29"/>
      <c r="SGS74" s="29"/>
      <c r="SGT74" s="29"/>
      <c r="SGU74" s="29"/>
      <c r="SGV74" s="29"/>
      <c r="SGW74" s="29"/>
      <c r="SGX74" s="29"/>
      <c r="SGY74" s="29"/>
      <c r="SGZ74" s="29"/>
      <c r="SHA74" s="29"/>
      <c r="SHB74" s="29"/>
      <c r="SHC74" s="29"/>
      <c r="SHD74" s="29"/>
      <c r="SHE74" s="29"/>
      <c r="SHF74" s="29"/>
      <c r="SHG74" s="29"/>
      <c r="SHH74" s="29"/>
      <c r="SHI74" s="29"/>
      <c r="SHJ74" s="29"/>
      <c r="SHK74" s="29"/>
      <c r="SHL74" s="29"/>
      <c r="SHM74" s="29"/>
      <c r="SHN74" s="29"/>
      <c r="SHO74" s="29"/>
      <c r="SHP74" s="29"/>
      <c r="SHQ74" s="29"/>
      <c r="SHR74" s="29"/>
      <c r="SHS74" s="29"/>
      <c r="SHT74" s="29"/>
      <c r="SHU74" s="29"/>
      <c r="SHV74" s="29"/>
      <c r="SHW74" s="29"/>
      <c r="SHX74" s="29"/>
      <c r="SHY74" s="29"/>
      <c r="SHZ74" s="29"/>
      <c r="SIA74" s="29"/>
      <c r="SIB74" s="29"/>
      <c r="SIC74" s="29"/>
      <c r="SID74" s="29"/>
      <c r="SIE74" s="29"/>
      <c r="SIF74" s="29"/>
      <c r="SIG74" s="29"/>
      <c r="SIH74" s="29"/>
      <c r="SII74" s="29"/>
      <c r="SIJ74" s="29"/>
      <c r="SIK74" s="29"/>
      <c r="SIL74" s="29"/>
      <c r="SIM74" s="29"/>
      <c r="SIN74" s="29"/>
      <c r="SIO74" s="29"/>
      <c r="SIP74" s="29"/>
      <c r="SIQ74" s="29"/>
      <c r="SIR74" s="29"/>
      <c r="SIS74" s="29"/>
      <c r="SIT74" s="29"/>
      <c r="SIU74" s="29"/>
      <c r="SIV74" s="29"/>
      <c r="SIW74" s="29"/>
      <c r="SIX74" s="29"/>
      <c r="SIY74" s="29"/>
      <c r="SIZ74" s="29"/>
      <c r="SJA74" s="29"/>
      <c r="SJB74" s="29"/>
      <c r="SJC74" s="29"/>
      <c r="SJD74" s="29"/>
      <c r="SJE74" s="29"/>
      <c r="SJF74" s="29"/>
      <c r="SJG74" s="29"/>
      <c r="SJH74" s="29"/>
      <c r="SJI74" s="29"/>
      <c r="SJJ74" s="29"/>
      <c r="SJK74" s="29"/>
      <c r="SJL74" s="29"/>
      <c r="SJM74" s="29"/>
      <c r="SJN74" s="29"/>
      <c r="SJO74" s="29"/>
      <c r="SJP74" s="29"/>
      <c r="SJQ74" s="29"/>
      <c r="SJR74" s="29"/>
      <c r="SJS74" s="29"/>
      <c r="SJT74" s="29"/>
      <c r="SJU74" s="29"/>
      <c r="SJV74" s="29"/>
      <c r="SJW74" s="29"/>
      <c r="SJX74" s="29"/>
      <c r="SJY74" s="29"/>
      <c r="SJZ74" s="29"/>
      <c r="SKA74" s="29"/>
      <c r="SKB74" s="29"/>
      <c r="SKC74" s="29"/>
      <c r="SKD74" s="29"/>
      <c r="SKE74" s="29"/>
      <c r="SKF74" s="29"/>
      <c r="SKG74" s="29"/>
      <c r="SKH74" s="29"/>
      <c r="SKI74" s="29"/>
      <c r="SKJ74" s="29"/>
      <c r="SKK74" s="29"/>
      <c r="SKL74" s="29"/>
      <c r="SKM74" s="29"/>
      <c r="SKN74" s="29"/>
      <c r="SKO74" s="29"/>
      <c r="SKP74" s="29"/>
      <c r="SKQ74" s="29"/>
      <c r="SKR74" s="29"/>
      <c r="SKS74" s="29"/>
      <c r="SKT74" s="29"/>
      <c r="SKU74" s="29"/>
      <c r="SKV74" s="29"/>
      <c r="SKW74" s="29"/>
      <c r="SKX74" s="29"/>
      <c r="SKY74" s="29"/>
      <c r="SKZ74" s="29"/>
      <c r="SLA74" s="29"/>
      <c r="SLB74" s="29"/>
      <c r="SLC74" s="29"/>
      <c r="SLD74" s="29"/>
      <c r="SLE74" s="29"/>
      <c r="SLF74" s="29"/>
      <c r="SLG74" s="29"/>
      <c r="SLH74" s="29"/>
      <c r="SLI74" s="29"/>
      <c r="SLJ74" s="29"/>
      <c r="SLK74" s="29"/>
      <c r="SLL74" s="29"/>
      <c r="SLM74" s="29"/>
      <c r="SLN74" s="29"/>
      <c r="SLO74" s="29"/>
      <c r="SLP74" s="29"/>
      <c r="SLQ74" s="29"/>
      <c r="SLR74" s="29"/>
      <c r="SLS74" s="29"/>
      <c r="SLT74" s="29"/>
      <c r="SLU74" s="29"/>
      <c r="SLV74" s="29"/>
      <c r="SLW74" s="29"/>
      <c r="SLX74" s="29"/>
      <c r="SLY74" s="29"/>
      <c r="SLZ74" s="29"/>
      <c r="SMA74" s="29"/>
      <c r="SMB74" s="29"/>
      <c r="SMC74" s="29"/>
      <c r="SMD74" s="29"/>
      <c r="SME74" s="29"/>
      <c r="SMF74" s="29"/>
      <c r="SMG74" s="29"/>
      <c r="SMH74" s="29"/>
      <c r="SMI74" s="29"/>
      <c r="SMJ74" s="29"/>
      <c r="SMK74" s="29"/>
      <c r="SML74" s="29"/>
      <c r="SMM74" s="29"/>
      <c r="SMN74" s="29"/>
      <c r="SMO74" s="29"/>
      <c r="SMP74" s="29"/>
      <c r="SMQ74" s="29"/>
      <c r="SMR74" s="29"/>
      <c r="SMS74" s="29"/>
      <c r="SMT74" s="29"/>
      <c r="SMU74" s="29"/>
      <c r="SMV74" s="29"/>
      <c r="SMW74" s="29"/>
      <c r="SMX74" s="29"/>
      <c r="SMY74" s="29"/>
      <c r="SMZ74" s="29"/>
      <c r="SNA74" s="29"/>
      <c r="SNB74" s="29"/>
      <c r="SNC74" s="29"/>
      <c r="SND74" s="29"/>
      <c r="SNE74" s="29"/>
      <c r="SNF74" s="29"/>
      <c r="SNG74" s="29"/>
      <c r="SNH74" s="29"/>
      <c r="SNI74" s="29"/>
      <c r="SNJ74" s="29"/>
      <c r="SNK74" s="29"/>
      <c r="SNL74" s="29"/>
      <c r="SNM74" s="29"/>
      <c r="SNN74" s="29"/>
      <c r="SNO74" s="29"/>
      <c r="SNP74" s="29"/>
      <c r="SNQ74" s="29"/>
      <c r="SNR74" s="29"/>
      <c r="SNS74" s="29"/>
      <c r="SNT74" s="29"/>
      <c r="SNU74" s="29"/>
      <c r="SNV74" s="29"/>
      <c r="SNW74" s="29"/>
      <c r="SNX74" s="29"/>
      <c r="SNY74" s="29"/>
      <c r="SNZ74" s="29"/>
      <c r="SOA74" s="29"/>
      <c r="SOB74" s="29"/>
      <c r="SOC74" s="29"/>
      <c r="SOD74" s="29"/>
      <c r="SOE74" s="29"/>
      <c r="SOF74" s="29"/>
      <c r="SOG74" s="29"/>
      <c r="SOH74" s="29"/>
      <c r="SOI74" s="29"/>
      <c r="SOJ74" s="29"/>
      <c r="SOK74" s="29"/>
      <c r="SOL74" s="29"/>
      <c r="SOM74" s="29"/>
      <c r="SON74" s="29"/>
      <c r="SOO74" s="29"/>
      <c r="SOP74" s="29"/>
      <c r="SOQ74" s="29"/>
      <c r="SOR74" s="29"/>
      <c r="SOS74" s="29"/>
      <c r="SOT74" s="29"/>
      <c r="SOU74" s="29"/>
      <c r="SOV74" s="29"/>
      <c r="SOW74" s="29"/>
      <c r="SOX74" s="29"/>
      <c r="SOY74" s="29"/>
      <c r="SOZ74" s="29"/>
      <c r="SPA74" s="29"/>
      <c r="SPB74" s="29"/>
      <c r="SPC74" s="29"/>
      <c r="SPD74" s="29"/>
      <c r="SPE74" s="29"/>
      <c r="SPF74" s="29"/>
      <c r="SPG74" s="29"/>
      <c r="SPH74" s="29"/>
      <c r="SPI74" s="29"/>
      <c r="SPJ74" s="29"/>
      <c r="SPK74" s="29"/>
      <c r="SPL74" s="29"/>
      <c r="SPM74" s="29"/>
      <c r="SPN74" s="29"/>
      <c r="SPO74" s="29"/>
      <c r="SPP74" s="29"/>
      <c r="SPQ74" s="29"/>
      <c r="SPR74" s="29"/>
      <c r="SPS74" s="29"/>
      <c r="SPT74" s="29"/>
      <c r="SPU74" s="29"/>
      <c r="SPV74" s="29"/>
      <c r="SPW74" s="29"/>
      <c r="SPX74" s="29"/>
      <c r="SPY74" s="29"/>
      <c r="SPZ74" s="29"/>
      <c r="SQA74" s="29"/>
      <c r="SQB74" s="29"/>
      <c r="SQC74" s="29"/>
      <c r="SQD74" s="29"/>
      <c r="SQE74" s="29"/>
      <c r="SQF74" s="29"/>
      <c r="SQG74" s="29"/>
      <c r="SQH74" s="29"/>
      <c r="SQI74" s="29"/>
      <c r="SQJ74" s="29"/>
      <c r="SQK74" s="29"/>
      <c r="SQL74" s="29"/>
      <c r="SQM74" s="29"/>
      <c r="SQN74" s="29"/>
      <c r="SQO74" s="29"/>
      <c r="SQP74" s="29"/>
      <c r="SQQ74" s="29"/>
      <c r="SQR74" s="29"/>
      <c r="SQS74" s="29"/>
      <c r="SQT74" s="29"/>
      <c r="SQU74" s="29"/>
      <c r="SQV74" s="29"/>
      <c r="SQW74" s="29"/>
      <c r="SQX74" s="29"/>
      <c r="SQY74" s="29"/>
      <c r="SQZ74" s="29"/>
      <c r="SRA74" s="29"/>
      <c r="SRB74" s="29"/>
      <c r="SRC74" s="29"/>
      <c r="SRD74" s="29"/>
      <c r="SRE74" s="29"/>
      <c r="SRF74" s="29"/>
      <c r="SRG74" s="29"/>
      <c r="SRH74" s="29"/>
      <c r="SRI74" s="29"/>
      <c r="SRJ74" s="29"/>
      <c r="SRK74" s="29"/>
      <c r="SRL74" s="29"/>
      <c r="SRM74" s="29"/>
      <c r="SRN74" s="29"/>
      <c r="SRO74" s="29"/>
      <c r="SRP74" s="29"/>
      <c r="SRQ74" s="29"/>
      <c r="SRR74" s="29"/>
      <c r="SRS74" s="29"/>
      <c r="SRT74" s="29"/>
      <c r="SRU74" s="29"/>
      <c r="SRV74" s="29"/>
      <c r="SRW74" s="29"/>
      <c r="SRX74" s="29"/>
      <c r="SRY74" s="29"/>
      <c r="SRZ74" s="29"/>
      <c r="SSA74" s="29"/>
      <c r="SSB74" s="29"/>
      <c r="SSC74" s="29"/>
      <c r="SSD74" s="29"/>
      <c r="SSE74" s="29"/>
      <c r="SSF74" s="29"/>
      <c r="SSG74" s="29"/>
      <c r="SSH74" s="29"/>
      <c r="SSI74" s="29"/>
      <c r="SSJ74" s="29"/>
      <c r="SSK74" s="29"/>
      <c r="SSL74" s="29"/>
      <c r="SSM74" s="29"/>
      <c r="SSN74" s="29"/>
      <c r="SSO74" s="29"/>
      <c r="SSP74" s="29"/>
      <c r="SSQ74" s="29"/>
      <c r="SSR74" s="29"/>
      <c r="SSS74" s="29"/>
      <c r="SST74" s="29"/>
      <c r="SSU74" s="29"/>
      <c r="SSV74" s="29"/>
      <c r="SSW74" s="29"/>
      <c r="SSX74" s="29"/>
      <c r="SSY74" s="29"/>
      <c r="SSZ74" s="29"/>
      <c r="STA74" s="29"/>
      <c r="STB74" s="29"/>
      <c r="STC74" s="29"/>
      <c r="STD74" s="29"/>
      <c r="STE74" s="29"/>
      <c r="STF74" s="29"/>
      <c r="STG74" s="29"/>
      <c r="STH74" s="29"/>
      <c r="STI74" s="29"/>
      <c r="STJ74" s="29"/>
      <c r="STK74" s="29"/>
      <c r="STL74" s="29"/>
      <c r="STM74" s="29"/>
      <c r="STN74" s="29"/>
      <c r="STO74" s="29"/>
      <c r="STP74" s="29"/>
      <c r="STQ74" s="29"/>
      <c r="STR74" s="29"/>
      <c r="STS74" s="29"/>
      <c r="STT74" s="29"/>
      <c r="STU74" s="29"/>
      <c r="STV74" s="29"/>
      <c r="STW74" s="29"/>
      <c r="STX74" s="29"/>
      <c r="STY74" s="29"/>
      <c r="STZ74" s="29"/>
      <c r="SUA74" s="29"/>
      <c r="SUB74" s="29"/>
      <c r="SUC74" s="29"/>
      <c r="SUD74" s="29"/>
      <c r="SUE74" s="29"/>
      <c r="SUF74" s="29"/>
      <c r="SUG74" s="29"/>
      <c r="SUH74" s="29"/>
      <c r="SUI74" s="29"/>
      <c r="SUJ74" s="29"/>
      <c r="SUK74" s="29"/>
      <c r="SUL74" s="29"/>
      <c r="SUM74" s="29"/>
      <c r="SUN74" s="29"/>
      <c r="SUO74" s="29"/>
      <c r="SUP74" s="29"/>
      <c r="SUQ74" s="29"/>
      <c r="SUR74" s="29"/>
      <c r="SUS74" s="29"/>
      <c r="SUT74" s="29"/>
      <c r="SUU74" s="29"/>
      <c r="SUV74" s="29"/>
      <c r="SUW74" s="29"/>
      <c r="SUX74" s="29"/>
      <c r="SUY74" s="29"/>
      <c r="SUZ74" s="29"/>
      <c r="SVA74" s="29"/>
      <c r="SVB74" s="29"/>
      <c r="SVC74" s="29"/>
      <c r="SVD74" s="29"/>
      <c r="SVE74" s="29"/>
      <c r="SVF74" s="29"/>
      <c r="SVG74" s="29"/>
      <c r="SVH74" s="29"/>
      <c r="SVI74" s="29"/>
      <c r="SVJ74" s="29"/>
      <c r="SVK74" s="29"/>
      <c r="SVL74" s="29"/>
      <c r="SVM74" s="29"/>
      <c r="SVN74" s="29"/>
      <c r="SVO74" s="29"/>
      <c r="SVP74" s="29"/>
      <c r="SVQ74" s="29"/>
      <c r="SVR74" s="29"/>
      <c r="SVS74" s="29"/>
      <c r="SVT74" s="29"/>
      <c r="SVU74" s="29"/>
      <c r="SVV74" s="29"/>
      <c r="SVW74" s="29"/>
      <c r="SVX74" s="29"/>
      <c r="SVY74" s="29"/>
      <c r="SVZ74" s="29"/>
      <c r="SWA74" s="29"/>
      <c r="SWB74" s="29"/>
      <c r="SWC74" s="29"/>
      <c r="SWD74" s="29"/>
      <c r="SWE74" s="29"/>
      <c r="SWF74" s="29"/>
      <c r="SWG74" s="29"/>
      <c r="SWH74" s="29"/>
      <c r="SWI74" s="29"/>
      <c r="SWJ74" s="29"/>
      <c r="SWK74" s="29"/>
      <c r="SWL74" s="29"/>
      <c r="SWM74" s="29"/>
      <c r="SWN74" s="29"/>
      <c r="SWO74" s="29"/>
      <c r="SWP74" s="29"/>
      <c r="SWQ74" s="29"/>
      <c r="SWR74" s="29"/>
      <c r="SWS74" s="29"/>
      <c r="SWT74" s="29"/>
      <c r="SWU74" s="29"/>
      <c r="SWV74" s="29"/>
      <c r="SWW74" s="29"/>
      <c r="SWX74" s="29"/>
      <c r="SWY74" s="29"/>
      <c r="SWZ74" s="29"/>
      <c r="SXA74" s="29"/>
      <c r="SXB74" s="29"/>
      <c r="SXC74" s="29"/>
      <c r="SXD74" s="29"/>
      <c r="SXE74" s="29"/>
      <c r="SXF74" s="29"/>
      <c r="SXG74" s="29"/>
      <c r="SXH74" s="29"/>
      <c r="SXI74" s="29"/>
      <c r="SXJ74" s="29"/>
      <c r="SXK74" s="29"/>
      <c r="SXL74" s="29"/>
      <c r="SXM74" s="29"/>
      <c r="SXN74" s="29"/>
      <c r="SXO74" s="29"/>
      <c r="SXP74" s="29"/>
      <c r="SXQ74" s="29"/>
      <c r="SXR74" s="29"/>
      <c r="SXS74" s="29"/>
      <c r="SXT74" s="29"/>
      <c r="SXU74" s="29"/>
      <c r="SXV74" s="29"/>
      <c r="SXW74" s="29"/>
      <c r="SXX74" s="29"/>
      <c r="SXY74" s="29"/>
      <c r="SXZ74" s="29"/>
      <c r="SYA74" s="29"/>
      <c r="SYB74" s="29"/>
      <c r="SYC74" s="29"/>
      <c r="SYD74" s="29"/>
      <c r="SYE74" s="29"/>
      <c r="SYF74" s="29"/>
      <c r="SYG74" s="29"/>
      <c r="SYH74" s="29"/>
      <c r="SYI74" s="29"/>
      <c r="SYJ74" s="29"/>
      <c r="SYK74" s="29"/>
      <c r="SYL74" s="29"/>
      <c r="SYM74" s="29"/>
      <c r="SYN74" s="29"/>
      <c r="SYO74" s="29"/>
      <c r="SYP74" s="29"/>
      <c r="SYQ74" s="29"/>
      <c r="SYR74" s="29"/>
      <c r="SYS74" s="29"/>
      <c r="SYT74" s="29"/>
      <c r="SYU74" s="29"/>
      <c r="SYV74" s="29"/>
      <c r="SYW74" s="29"/>
      <c r="SYX74" s="29"/>
      <c r="SYY74" s="29"/>
      <c r="SYZ74" s="29"/>
      <c r="SZA74" s="29"/>
      <c r="SZB74" s="29"/>
      <c r="SZC74" s="29"/>
      <c r="SZD74" s="29"/>
      <c r="SZE74" s="29"/>
      <c r="SZF74" s="29"/>
      <c r="SZG74" s="29"/>
      <c r="SZH74" s="29"/>
      <c r="SZI74" s="29"/>
      <c r="SZJ74" s="29"/>
      <c r="SZK74" s="29"/>
      <c r="SZL74" s="29"/>
      <c r="SZM74" s="29"/>
      <c r="SZN74" s="29"/>
      <c r="SZO74" s="29"/>
      <c r="SZP74" s="29"/>
      <c r="SZQ74" s="29"/>
      <c r="SZR74" s="29"/>
      <c r="SZS74" s="29"/>
      <c r="SZT74" s="29"/>
      <c r="SZU74" s="29"/>
      <c r="SZV74" s="29"/>
      <c r="SZW74" s="29"/>
      <c r="SZX74" s="29"/>
      <c r="SZY74" s="29"/>
      <c r="SZZ74" s="29"/>
      <c r="TAA74" s="29"/>
      <c r="TAB74" s="29"/>
      <c r="TAC74" s="29"/>
      <c r="TAD74" s="29"/>
      <c r="TAE74" s="29"/>
      <c r="TAF74" s="29"/>
      <c r="TAG74" s="29"/>
      <c r="TAH74" s="29"/>
      <c r="TAI74" s="29"/>
      <c r="TAJ74" s="29"/>
      <c r="TAK74" s="29"/>
      <c r="TAL74" s="29"/>
      <c r="TAM74" s="29"/>
      <c r="TAN74" s="29"/>
      <c r="TAO74" s="29"/>
      <c r="TAP74" s="29"/>
      <c r="TAQ74" s="29"/>
      <c r="TAR74" s="29"/>
      <c r="TAS74" s="29"/>
      <c r="TAT74" s="29"/>
      <c r="TAU74" s="29"/>
      <c r="TAV74" s="29"/>
      <c r="TAW74" s="29"/>
      <c r="TAX74" s="29"/>
      <c r="TAY74" s="29"/>
      <c r="TAZ74" s="29"/>
      <c r="TBA74" s="29"/>
      <c r="TBB74" s="29"/>
      <c r="TBC74" s="29"/>
      <c r="TBD74" s="29"/>
      <c r="TBE74" s="29"/>
      <c r="TBF74" s="29"/>
      <c r="TBG74" s="29"/>
      <c r="TBH74" s="29"/>
      <c r="TBI74" s="29"/>
      <c r="TBJ74" s="29"/>
      <c r="TBK74" s="29"/>
      <c r="TBL74" s="29"/>
      <c r="TBM74" s="29"/>
      <c r="TBN74" s="29"/>
      <c r="TBO74" s="29"/>
      <c r="TBP74" s="29"/>
      <c r="TBQ74" s="29"/>
      <c r="TBR74" s="29"/>
      <c r="TBS74" s="29"/>
      <c r="TBT74" s="29"/>
      <c r="TBU74" s="29"/>
      <c r="TBV74" s="29"/>
      <c r="TBW74" s="29"/>
      <c r="TBX74" s="29"/>
      <c r="TBY74" s="29"/>
      <c r="TBZ74" s="29"/>
      <c r="TCA74" s="29"/>
      <c r="TCB74" s="29"/>
      <c r="TCC74" s="29"/>
      <c r="TCD74" s="29"/>
      <c r="TCE74" s="29"/>
      <c r="TCF74" s="29"/>
      <c r="TCG74" s="29"/>
      <c r="TCH74" s="29"/>
      <c r="TCI74" s="29"/>
      <c r="TCJ74" s="29"/>
      <c r="TCK74" s="29"/>
      <c r="TCL74" s="29"/>
      <c r="TCM74" s="29"/>
      <c r="TCN74" s="29"/>
      <c r="TCO74" s="29"/>
      <c r="TCP74" s="29"/>
      <c r="TCQ74" s="29"/>
      <c r="TCR74" s="29"/>
      <c r="TCS74" s="29"/>
      <c r="TCT74" s="29"/>
      <c r="TCU74" s="29"/>
      <c r="TCV74" s="29"/>
      <c r="TCW74" s="29"/>
      <c r="TCX74" s="29"/>
      <c r="TCY74" s="29"/>
      <c r="TCZ74" s="29"/>
      <c r="TDA74" s="29"/>
      <c r="TDB74" s="29"/>
      <c r="TDC74" s="29"/>
      <c r="TDD74" s="29"/>
      <c r="TDE74" s="29"/>
      <c r="TDF74" s="29"/>
      <c r="TDG74" s="29"/>
      <c r="TDH74" s="29"/>
      <c r="TDI74" s="29"/>
      <c r="TDJ74" s="29"/>
      <c r="TDK74" s="29"/>
      <c r="TDL74" s="29"/>
      <c r="TDM74" s="29"/>
      <c r="TDN74" s="29"/>
      <c r="TDO74" s="29"/>
      <c r="TDP74" s="29"/>
      <c r="TDQ74" s="29"/>
      <c r="TDR74" s="29"/>
      <c r="TDS74" s="29"/>
      <c r="TDT74" s="29"/>
      <c r="TDU74" s="29"/>
      <c r="TDV74" s="29"/>
      <c r="TDW74" s="29"/>
      <c r="TDX74" s="29"/>
      <c r="TDY74" s="29"/>
      <c r="TDZ74" s="29"/>
      <c r="TEA74" s="29"/>
      <c r="TEB74" s="29"/>
      <c r="TEC74" s="29"/>
      <c r="TED74" s="29"/>
      <c r="TEE74" s="29"/>
      <c r="TEF74" s="29"/>
      <c r="TEG74" s="29"/>
      <c r="TEH74" s="29"/>
      <c r="TEI74" s="29"/>
      <c r="TEJ74" s="29"/>
      <c r="TEK74" s="29"/>
      <c r="TEL74" s="29"/>
      <c r="TEM74" s="29"/>
      <c r="TEN74" s="29"/>
      <c r="TEO74" s="29"/>
      <c r="TEP74" s="29"/>
      <c r="TEQ74" s="29"/>
      <c r="TER74" s="29"/>
      <c r="TES74" s="29"/>
      <c r="TET74" s="29"/>
      <c r="TEU74" s="29"/>
      <c r="TEV74" s="29"/>
      <c r="TEW74" s="29"/>
      <c r="TEX74" s="29"/>
      <c r="TEY74" s="29"/>
      <c r="TEZ74" s="29"/>
      <c r="TFA74" s="29"/>
      <c r="TFB74" s="29"/>
      <c r="TFC74" s="29"/>
      <c r="TFD74" s="29"/>
      <c r="TFE74" s="29"/>
      <c r="TFF74" s="29"/>
      <c r="TFG74" s="29"/>
      <c r="TFH74" s="29"/>
      <c r="TFI74" s="29"/>
      <c r="TFJ74" s="29"/>
      <c r="TFK74" s="29"/>
      <c r="TFL74" s="29"/>
      <c r="TFM74" s="29"/>
      <c r="TFN74" s="29"/>
      <c r="TFO74" s="29"/>
      <c r="TFP74" s="29"/>
      <c r="TFQ74" s="29"/>
      <c r="TFR74" s="29"/>
      <c r="TFS74" s="29"/>
      <c r="TFT74" s="29"/>
      <c r="TFU74" s="29"/>
      <c r="TFV74" s="29"/>
      <c r="TFW74" s="29"/>
      <c r="TFX74" s="29"/>
      <c r="TFY74" s="29"/>
      <c r="TFZ74" s="29"/>
      <c r="TGA74" s="29"/>
      <c r="TGB74" s="29"/>
      <c r="TGC74" s="29"/>
      <c r="TGD74" s="29"/>
      <c r="TGE74" s="29"/>
      <c r="TGF74" s="29"/>
      <c r="TGG74" s="29"/>
      <c r="TGH74" s="29"/>
      <c r="TGI74" s="29"/>
      <c r="TGJ74" s="29"/>
      <c r="TGK74" s="29"/>
      <c r="TGL74" s="29"/>
      <c r="TGM74" s="29"/>
      <c r="TGN74" s="29"/>
      <c r="TGO74" s="29"/>
      <c r="TGP74" s="29"/>
      <c r="TGQ74" s="29"/>
      <c r="TGR74" s="29"/>
      <c r="TGS74" s="29"/>
      <c r="TGT74" s="29"/>
      <c r="TGU74" s="29"/>
      <c r="TGV74" s="29"/>
      <c r="TGW74" s="29"/>
      <c r="TGX74" s="29"/>
      <c r="TGY74" s="29"/>
      <c r="TGZ74" s="29"/>
      <c r="THA74" s="29"/>
      <c r="THB74" s="29"/>
      <c r="THC74" s="29"/>
      <c r="THD74" s="29"/>
      <c r="THE74" s="29"/>
      <c r="THF74" s="29"/>
      <c r="THG74" s="29"/>
      <c r="THH74" s="29"/>
      <c r="THI74" s="29"/>
      <c r="THJ74" s="29"/>
      <c r="THK74" s="29"/>
      <c r="THL74" s="29"/>
      <c r="THM74" s="29"/>
      <c r="THN74" s="29"/>
      <c r="THO74" s="29"/>
      <c r="THP74" s="29"/>
      <c r="THQ74" s="29"/>
      <c r="THR74" s="29"/>
      <c r="THS74" s="29"/>
      <c r="THT74" s="29"/>
      <c r="THU74" s="29"/>
      <c r="THV74" s="29"/>
      <c r="THW74" s="29"/>
      <c r="THX74" s="29"/>
      <c r="THY74" s="29"/>
      <c r="THZ74" s="29"/>
      <c r="TIA74" s="29"/>
      <c r="TIB74" s="29"/>
      <c r="TIC74" s="29"/>
      <c r="TID74" s="29"/>
      <c r="TIE74" s="29"/>
      <c r="TIF74" s="29"/>
      <c r="TIG74" s="29"/>
      <c r="TIH74" s="29"/>
      <c r="TII74" s="29"/>
      <c r="TIJ74" s="29"/>
      <c r="TIK74" s="29"/>
      <c r="TIL74" s="29"/>
      <c r="TIM74" s="29"/>
      <c r="TIN74" s="29"/>
      <c r="TIO74" s="29"/>
      <c r="TIP74" s="29"/>
      <c r="TIQ74" s="29"/>
      <c r="TIR74" s="29"/>
      <c r="TIS74" s="29"/>
      <c r="TIT74" s="29"/>
      <c r="TIU74" s="29"/>
      <c r="TIV74" s="29"/>
      <c r="TIW74" s="29"/>
      <c r="TIX74" s="29"/>
      <c r="TIY74" s="29"/>
      <c r="TIZ74" s="29"/>
      <c r="TJA74" s="29"/>
      <c r="TJB74" s="29"/>
      <c r="TJC74" s="29"/>
      <c r="TJD74" s="29"/>
      <c r="TJE74" s="29"/>
      <c r="TJF74" s="29"/>
      <c r="TJG74" s="29"/>
      <c r="TJH74" s="29"/>
      <c r="TJI74" s="29"/>
      <c r="TJJ74" s="29"/>
      <c r="TJK74" s="29"/>
      <c r="TJL74" s="29"/>
      <c r="TJM74" s="29"/>
      <c r="TJN74" s="29"/>
      <c r="TJO74" s="29"/>
      <c r="TJP74" s="29"/>
      <c r="TJQ74" s="29"/>
      <c r="TJR74" s="29"/>
      <c r="TJS74" s="29"/>
      <c r="TJT74" s="29"/>
      <c r="TJU74" s="29"/>
      <c r="TJV74" s="29"/>
      <c r="TJW74" s="29"/>
      <c r="TJX74" s="29"/>
      <c r="TJY74" s="29"/>
      <c r="TJZ74" s="29"/>
      <c r="TKA74" s="29"/>
      <c r="TKB74" s="29"/>
      <c r="TKC74" s="29"/>
      <c r="TKD74" s="29"/>
      <c r="TKE74" s="29"/>
      <c r="TKF74" s="29"/>
      <c r="TKG74" s="29"/>
      <c r="TKH74" s="29"/>
      <c r="TKI74" s="29"/>
      <c r="TKJ74" s="29"/>
      <c r="TKK74" s="29"/>
      <c r="TKL74" s="29"/>
      <c r="TKM74" s="29"/>
      <c r="TKN74" s="29"/>
      <c r="TKO74" s="29"/>
      <c r="TKP74" s="29"/>
      <c r="TKQ74" s="29"/>
      <c r="TKR74" s="29"/>
      <c r="TKS74" s="29"/>
      <c r="TKT74" s="29"/>
      <c r="TKU74" s="29"/>
      <c r="TKV74" s="29"/>
      <c r="TKW74" s="29"/>
      <c r="TKX74" s="29"/>
      <c r="TKY74" s="29"/>
      <c r="TKZ74" s="29"/>
      <c r="TLA74" s="29"/>
      <c r="TLB74" s="29"/>
      <c r="TLC74" s="29"/>
      <c r="TLD74" s="29"/>
      <c r="TLE74" s="29"/>
      <c r="TLF74" s="29"/>
      <c r="TLG74" s="29"/>
      <c r="TLH74" s="29"/>
      <c r="TLI74" s="29"/>
      <c r="TLJ74" s="29"/>
      <c r="TLK74" s="29"/>
      <c r="TLL74" s="29"/>
      <c r="TLM74" s="29"/>
      <c r="TLN74" s="29"/>
      <c r="TLO74" s="29"/>
      <c r="TLP74" s="29"/>
      <c r="TLQ74" s="29"/>
      <c r="TLR74" s="29"/>
      <c r="TLS74" s="29"/>
      <c r="TLT74" s="29"/>
      <c r="TLU74" s="29"/>
      <c r="TLV74" s="29"/>
      <c r="TLW74" s="29"/>
      <c r="TLX74" s="29"/>
      <c r="TLY74" s="29"/>
      <c r="TLZ74" s="29"/>
      <c r="TMA74" s="29"/>
      <c r="TMB74" s="29"/>
      <c r="TMC74" s="29"/>
      <c r="TMD74" s="29"/>
      <c r="TME74" s="29"/>
      <c r="TMF74" s="29"/>
      <c r="TMG74" s="29"/>
      <c r="TMH74" s="29"/>
      <c r="TMI74" s="29"/>
      <c r="TMJ74" s="29"/>
      <c r="TMK74" s="29"/>
      <c r="TML74" s="29"/>
      <c r="TMM74" s="29"/>
      <c r="TMN74" s="29"/>
      <c r="TMO74" s="29"/>
      <c r="TMP74" s="29"/>
      <c r="TMQ74" s="29"/>
      <c r="TMR74" s="29"/>
      <c r="TMS74" s="29"/>
      <c r="TMT74" s="29"/>
      <c r="TMU74" s="29"/>
      <c r="TMV74" s="29"/>
      <c r="TMW74" s="29"/>
      <c r="TMX74" s="29"/>
      <c r="TMY74" s="29"/>
      <c r="TMZ74" s="29"/>
      <c r="TNA74" s="29"/>
      <c r="TNB74" s="29"/>
      <c r="TNC74" s="29"/>
      <c r="TND74" s="29"/>
      <c r="TNE74" s="29"/>
      <c r="TNF74" s="29"/>
      <c r="TNG74" s="29"/>
      <c r="TNH74" s="29"/>
      <c r="TNI74" s="29"/>
      <c r="TNJ74" s="29"/>
      <c r="TNK74" s="29"/>
      <c r="TNL74" s="29"/>
      <c r="TNM74" s="29"/>
      <c r="TNN74" s="29"/>
      <c r="TNO74" s="29"/>
      <c r="TNP74" s="29"/>
      <c r="TNQ74" s="29"/>
      <c r="TNR74" s="29"/>
      <c r="TNS74" s="29"/>
      <c r="TNT74" s="29"/>
      <c r="TNU74" s="29"/>
      <c r="TNV74" s="29"/>
      <c r="TNW74" s="29"/>
      <c r="TNX74" s="29"/>
      <c r="TNY74" s="29"/>
      <c r="TNZ74" s="29"/>
      <c r="TOA74" s="29"/>
      <c r="TOB74" s="29"/>
      <c r="TOC74" s="29"/>
      <c r="TOD74" s="29"/>
      <c r="TOE74" s="29"/>
      <c r="TOF74" s="29"/>
      <c r="TOG74" s="29"/>
      <c r="TOH74" s="29"/>
      <c r="TOI74" s="29"/>
      <c r="TOJ74" s="29"/>
      <c r="TOK74" s="29"/>
      <c r="TOL74" s="29"/>
      <c r="TOM74" s="29"/>
      <c r="TON74" s="29"/>
      <c r="TOO74" s="29"/>
      <c r="TOP74" s="29"/>
      <c r="TOQ74" s="29"/>
      <c r="TOR74" s="29"/>
      <c r="TOS74" s="29"/>
      <c r="TOT74" s="29"/>
      <c r="TOU74" s="29"/>
      <c r="TOV74" s="29"/>
      <c r="TOW74" s="29"/>
      <c r="TOX74" s="29"/>
      <c r="TOY74" s="29"/>
      <c r="TOZ74" s="29"/>
      <c r="TPA74" s="29"/>
      <c r="TPB74" s="29"/>
      <c r="TPC74" s="29"/>
      <c r="TPD74" s="29"/>
      <c r="TPE74" s="29"/>
      <c r="TPF74" s="29"/>
      <c r="TPG74" s="29"/>
      <c r="TPH74" s="29"/>
      <c r="TPI74" s="29"/>
      <c r="TPJ74" s="29"/>
      <c r="TPK74" s="29"/>
      <c r="TPL74" s="29"/>
      <c r="TPM74" s="29"/>
      <c r="TPN74" s="29"/>
      <c r="TPO74" s="29"/>
      <c r="TPP74" s="29"/>
      <c r="TPQ74" s="29"/>
      <c r="TPR74" s="29"/>
      <c r="TPS74" s="29"/>
      <c r="TPT74" s="29"/>
      <c r="TPU74" s="29"/>
      <c r="TPV74" s="29"/>
      <c r="TPW74" s="29"/>
      <c r="TPX74" s="29"/>
      <c r="TPY74" s="29"/>
      <c r="TPZ74" s="29"/>
      <c r="TQA74" s="29"/>
      <c r="TQB74" s="29"/>
      <c r="TQC74" s="29"/>
      <c r="TQD74" s="29"/>
      <c r="TQE74" s="29"/>
      <c r="TQF74" s="29"/>
      <c r="TQG74" s="29"/>
      <c r="TQH74" s="29"/>
      <c r="TQI74" s="29"/>
      <c r="TQJ74" s="29"/>
      <c r="TQK74" s="29"/>
      <c r="TQL74" s="29"/>
      <c r="TQM74" s="29"/>
      <c r="TQN74" s="29"/>
      <c r="TQO74" s="29"/>
      <c r="TQP74" s="29"/>
      <c r="TQQ74" s="29"/>
      <c r="TQR74" s="29"/>
      <c r="TQS74" s="29"/>
      <c r="TQT74" s="29"/>
      <c r="TQU74" s="29"/>
      <c r="TQV74" s="29"/>
      <c r="TQW74" s="29"/>
      <c r="TQX74" s="29"/>
      <c r="TQY74" s="29"/>
      <c r="TQZ74" s="29"/>
      <c r="TRA74" s="29"/>
      <c r="TRB74" s="29"/>
      <c r="TRC74" s="29"/>
      <c r="TRD74" s="29"/>
      <c r="TRE74" s="29"/>
      <c r="TRF74" s="29"/>
      <c r="TRG74" s="29"/>
      <c r="TRH74" s="29"/>
      <c r="TRI74" s="29"/>
      <c r="TRJ74" s="29"/>
      <c r="TRK74" s="29"/>
      <c r="TRL74" s="29"/>
      <c r="TRM74" s="29"/>
      <c r="TRN74" s="29"/>
      <c r="TRO74" s="29"/>
      <c r="TRP74" s="29"/>
      <c r="TRQ74" s="29"/>
      <c r="TRR74" s="29"/>
      <c r="TRS74" s="29"/>
      <c r="TRT74" s="29"/>
      <c r="TRU74" s="29"/>
      <c r="TRV74" s="29"/>
      <c r="TRW74" s="29"/>
      <c r="TRX74" s="29"/>
      <c r="TRY74" s="29"/>
      <c r="TRZ74" s="29"/>
      <c r="TSA74" s="29"/>
      <c r="TSB74" s="29"/>
      <c r="TSC74" s="29"/>
      <c r="TSD74" s="29"/>
      <c r="TSE74" s="29"/>
      <c r="TSF74" s="29"/>
      <c r="TSG74" s="29"/>
      <c r="TSH74" s="29"/>
      <c r="TSI74" s="29"/>
      <c r="TSJ74" s="29"/>
      <c r="TSK74" s="29"/>
      <c r="TSL74" s="29"/>
      <c r="TSM74" s="29"/>
      <c r="TSN74" s="29"/>
      <c r="TSO74" s="29"/>
      <c r="TSP74" s="29"/>
      <c r="TSQ74" s="29"/>
      <c r="TSR74" s="29"/>
      <c r="TSS74" s="29"/>
      <c r="TST74" s="29"/>
      <c r="TSU74" s="29"/>
      <c r="TSV74" s="29"/>
      <c r="TSW74" s="29"/>
      <c r="TSX74" s="29"/>
      <c r="TSY74" s="29"/>
      <c r="TSZ74" s="29"/>
      <c r="TTA74" s="29"/>
      <c r="TTB74" s="29"/>
      <c r="TTC74" s="29"/>
      <c r="TTD74" s="29"/>
      <c r="TTE74" s="29"/>
      <c r="TTF74" s="29"/>
      <c r="TTG74" s="29"/>
      <c r="TTH74" s="29"/>
      <c r="TTI74" s="29"/>
      <c r="TTJ74" s="29"/>
      <c r="TTK74" s="29"/>
      <c r="TTL74" s="29"/>
      <c r="TTM74" s="29"/>
      <c r="TTN74" s="29"/>
      <c r="TTO74" s="29"/>
      <c r="TTP74" s="29"/>
      <c r="TTQ74" s="29"/>
      <c r="TTR74" s="29"/>
      <c r="TTS74" s="29"/>
      <c r="TTT74" s="29"/>
      <c r="TTU74" s="29"/>
      <c r="TTV74" s="29"/>
      <c r="TTW74" s="29"/>
      <c r="TTX74" s="29"/>
      <c r="TTY74" s="29"/>
      <c r="TTZ74" s="29"/>
      <c r="TUA74" s="29"/>
      <c r="TUB74" s="29"/>
      <c r="TUC74" s="29"/>
      <c r="TUD74" s="29"/>
      <c r="TUE74" s="29"/>
      <c r="TUF74" s="29"/>
      <c r="TUG74" s="29"/>
      <c r="TUH74" s="29"/>
      <c r="TUI74" s="29"/>
      <c r="TUJ74" s="29"/>
      <c r="TUK74" s="29"/>
      <c r="TUL74" s="29"/>
      <c r="TUM74" s="29"/>
      <c r="TUN74" s="29"/>
      <c r="TUO74" s="29"/>
      <c r="TUP74" s="29"/>
      <c r="TUQ74" s="29"/>
      <c r="TUR74" s="29"/>
      <c r="TUS74" s="29"/>
      <c r="TUT74" s="29"/>
      <c r="TUU74" s="29"/>
      <c r="TUV74" s="29"/>
      <c r="TUW74" s="29"/>
      <c r="TUX74" s="29"/>
      <c r="TUY74" s="29"/>
      <c r="TUZ74" s="29"/>
      <c r="TVA74" s="29"/>
      <c r="TVB74" s="29"/>
      <c r="TVC74" s="29"/>
      <c r="TVD74" s="29"/>
      <c r="TVE74" s="29"/>
      <c r="TVF74" s="29"/>
      <c r="TVG74" s="29"/>
      <c r="TVH74" s="29"/>
      <c r="TVI74" s="29"/>
      <c r="TVJ74" s="29"/>
      <c r="TVK74" s="29"/>
      <c r="TVL74" s="29"/>
      <c r="TVM74" s="29"/>
      <c r="TVN74" s="29"/>
      <c r="TVO74" s="29"/>
      <c r="TVP74" s="29"/>
      <c r="TVQ74" s="29"/>
      <c r="TVR74" s="29"/>
      <c r="TVS74" s="29"/>
      <c r="TVT74" s="29"/>
      <c r="TVU74" s="29"/>
      <c r="TVV74" s="29"/>
      <c r="TVW74" s="29"/>
      <c r="TVX74" s="29"/>
      <c r="TVY74" s="29"/>
      <c r="TVZ74" s="29"/>
      <c r="TWA74" s="29"/>
      <c r="TWB74" s="29"/>
      <c r="TWC74" s="29"/>
      <c r="TWD74" s="29"/>
      <c r="TWE74" s="29"/>
      <c r="TWF74" s="29"/>
      <c r="TWG74" s="29"/>
      <c r="TWH74" s="29"/>
      <c r="TWI74" s="29"/>
      <c r="TWJ74" s="29"/>
      <c r="TWK74" s="29"/>
      <c r="TWL74" s="29"/>
      <c r="TWM74" s="29"/>
      <c r="TWN74" s="29"/>
      <c r="TWO74" s="29"/>
      <c r="TWP74" s="29"/>
      <c r="TWQ74" s="29"/>
      <c r="TWR74" s="29"/>
      <c r="TWS74" s="29"/>
      <c r="TWT74" s="29"/>
      <c r="TWU74" s="29"/>
      <c r="TWV74" s="29"/>
      <c r="TWW74" s="29"/>
      <c r="TWX74" s="29"/>
      <c r="TWY74" s="29"/>
      <c r="TWZ74" s="29"/>
      <c r="TXA74" s="29"/>
      <c r="TXB74" s="29"/>
      <c r="TXC74" s="29"/>
      <c r="TXD74" s="29"/>
      <c r="TXE74" s="29"/>
      <c r="TXF74" s="29"/>
      <c r="TXG74" s="29"/>
      <c r="TXH74" s="29"/>
      <c r="TXI74" s="29"/>
      <c r="TXJ74" s="29"/>
      <c r="TXK74" s="29"/>
      <c r="TXL74" s="29"/>
      <c r="TXM74" s="29"/>
      <c r="TXN74" s="29"/>
      <c r="TXO74" s="29"/>
      <c r="TXP74" s="29"/>
      <c r="TXQ74" s="29"/>
      <c r="TXR74" s="29"/>
      <c r="TXS74" s="29"/>
      <c r="TXT74" s="29"/>
      <c r="TXU74" s="29"/>
      <c r="TXV74" s="29"/>
      <c r="TXW74" s="29"/>
      <c r="TXX74" s="29"/>
      <c r="TXY74" s="29"/>
      <c r="TXZ74" s="29"/>
      <c r="TYA74" s="29"/>
      <c r="TYB74" s="29"/>
      <c r="TYC74" s="29"/>
      <c r="TYD74" s="29"/>
      <c r="TYE74" s="29"/>
      <c r="TYF74" s="29"/>
      <c r="TYG74" s="29"/>
      <c r="TYH74" s="29"/>
      <c r="TYI74" s="29"/>
      <c r="TYJ74" s="29"/>
      <c r="TYK74" s="29"/>
      <c r="TYL74" s="29"/>
      <c r="TYM74" s="29"/>
      <c r="TYN74" s="29"/>
      <c r="TYO74" s="29"/>
      <c r="TYP74" s="29"/>
      <c r="TYQ74" s="29"/>
      <c r="TYR74" s="29"/>
      <c r="TYS74" s="29"/>
      <c r="TYT74" s="29"/>
      <c r="TYU74" s="29"/>
      <c r="TYV74" s="29"/>
      <c r="TYW74" s="29"/>
      <c r="TYX74" s="29"/>
      <c r="TYY74" s="29"/>
      <c r="TYZ74" s="29"/>
      <c r="TZA74" s="29"/>
      <c r="TZB74" s="29"/>
      <c r="TZC74" s="29"/>
      <c r="TZD74" s="29"/>
      <c r="TZE74" s="29"/>
      <c r="TZF74" s="29"/>
      <c r="TZG74" s="29"/>
      <c r="TZH74" s="29"/>
      <c r="TZI74" s="29"/>
      <c r="TZJ74" s="29"/>
      <c r="TZK74" s="29"/>
      <c r="TZL74" s="29"/>
      <c r="TZM74" s="29"/>
      <c r="TZN74" s="29"/>
      <c r="TZO74" s="29"/>
      <c r="TZP74" s="29"/>
      <c r="TZQ74" s="29"/>
      <c r="TZR74" s="29"/>
      <c r="TZS74" s="29"/>
      <c r="TZT74" s="29"/>
      <c r="TZU74" s="29"/>
      <c r="TZV74" s="29"/>
      <c r="TZW74" s="29"/>
      <c r="TZX74" s="29"/>
      <c r="TZY74" s="29"/>
      <c r="TZZ74" s="29"/>
      <c r="UAA74" s="29"/>
      <c r="UAB74" s="29"/>
      <c r="UAC74" s="29"/>
      <c r="UAD74" s="29"/>
      <c r="UAE74" s="29"/>
      <c r="UAF74" s="29"/>
      <c r="UAG74" s="29"/>
      <c r="UAH74" s="29"/>
      <c r="UAI74" s="29"/>
      <c r="UAJ74" s="29"/>
      <c r="UAK74" s="29"/>
      <c r="UAL74" s="29"/>
      <c r="UAM74" s="29"/>
      <c r="UAN74" s="29"/>
      <c r="UAO74" s="29"/>
      <c r="UAP74" s="29"/>
      <c r="UAQ74" s="29"/>
      <c r="UAR74" s="29"/>
      <c r="UAS74" s="29"/>
      <c r="UAT74" s="29"/>
      <c r="UAU74" s="29"/>
      <c r="UAV74" s="29"/>
      <c r="UAW74" s="29"/>
      <c r="UAX74" s="29"/>
      <c r="UAY74" s="29"/>
      <c r="UAZ74" s="29"/>
      <c r="UBA74" s="29"/>
      <c r="UBB74" s="29"/>
      <c r="UBC74" s="29"/>
      <c r="UBD74" s="29"/>
      <c r="UBE74" s="29"/>
      <c r="UBF74" s="29"/>
      <c r="UBG74" s="29"/>
      <c r="UBH74" s="29"/>
      <c r="UBI74" s="29"/>
      <c r="UBJ74" s="29"/>
      <c r="UBK74" s="29"/>
      <c r="UBL74" s="29"/>
      <c r="UBM74" s="29"/>
      <c r="UBN74" s="29"/>
      <c r="UBO74" s="29"/>
      <c r="UBP74" s="29"/>
      <c r="UBQ74" s="29"/>
      <c r="UBR74" s="29"/>
      <c r="UBS74" s="29"/>
      <c r="UBT74" s="29"/>
      <c r="UBU74" s="29"/>
      <c r="UBV74" s="29"/>
      <c r="UBW74" s="29"/>
      <c r="UBX74" s="29"/>
      <c r="UBY74" s="29"/>
      <c r="UBZ74" s="29"/>
      <c r="UCA74" s="29"/>
      <c r="UCB74" s="29"/>
      <c r="UCC74" s="29"/>
      <c r="UCD74" s="29"/>
      <c r="UCE74" s="29"/>
      <c r="UCF74" s="29"/>
      <c r="UCG74" s="29"/>
      <c r="UCH74" s="29"/>
      <c r="UCI74" s="29"/>
      <c r="UCJ74" s="29"/>
      <c r="UCK74" s="29"/>
      <c r="UCL74" s="29"/>
      <c r="UCM74" s="29"/>
      <c r="UCN74" s="29"/>
      <c r="UCO74" s="29"/>
      <c r="UCP74" s="29"/>
      <c r="UCQ74" s="29"/>
      <c r="UCR74" s="29"/>
      <c r="UCS74" s="29"/>
      <c r="UCT74" s="29"/>
      <c r="UCU74" s="29"/>
      <c r="UCV74" s="29"/>
      <c r="UCW74" s="29"/>
      <c r="UCX74" s="29"/>
      <c r="UCY74" s="29"/>
      <c r="UCZ74" s="29"/>
      <c r="UDA74" s="29"/>
      <c r="UDB74" s="29"/>
      <c r="UDC74" s="29"/>
      <c r="UDD74" s="29"/>
      <c r="UDE74" s="29"/>
      <c r="UDF74" s="29"/>
      <c r="UDG74" s="29"/>
      <c r="UDH74" s="29"/>
      <c r="UDI74" s="29"/>
      <c r="UDJ74" s="29"/>
      <c r="UDK74" s="29"/>
      <c r="UDL74" s="29"/>
      <c r="UDM74" s="29"/>
      <c r="UDN74" s="29"/>
      <c r="UDO74" s="29"/>
      <c r="UDP74" s="29"/>
      <c r="UDQ74" s="29"/>
      <c r="UDR74" s="29"/>
      <c r="UDS74" s="29"/>
      <c r="UDT74" s="29"/>
      <c r="UDU74" s="29"/>
      <c r="UDV74" s="29"/>
      <c r="UDW74" s="29"/>
      <c r="UDX74" s="29"/>
      <c r="UDY74" s="29"/>
      <c r="UDZ74" s="29"/>
      <c r="UEA74" s="29"/>
      <c r="UEB74" s="29"/>
      <c r="UEC74" s="29"/>
      <c r="UED74" s="29"/>
      <c r="UEE74" s="29"/>
      <c r="UEF74" s="29"/>
      <c r="UEG74" s="29"/>
      <c r="UEH74" s="29"/>
      <c r="UEI74" s="29"/>
      <c r="UEJ74" s="29"/>
      <c r="UEK74" s="29"/>
      <c r="UEL74" s="29"/>
      <c r="UEM74" s="29"/>
      <c r="UEN74" s="29"/>
      <c r="UEO74" s="29"/>
      <c r="UEP74" s="29"/>
      <c r="UEQ74" s="29"/>
      <c r="UER74" s="29"/>
      <c r="UES74" s="29"/>
      <c r="UET74" s="29"/>
      <c r="UEU74" s="29"/>
      <c r="UEV74" s="29"/>
      <c r="UEW74" s="29"/>
      <c r="UEX74" s="29"/>
      <c r="UEY74" s="29"/>
      <c r="UEZ74" s="29"/>
      <c r="UFA74" s="29"/>
      <c r="UFB74" s="29"/>
      <c r="UFC74" s="29"/>
      <c r="UFD74" s="29"/>
      <c r="UFE74" s="29"/>
      <c r="UFF74" s="29"/>
      <c r="UFG74" s="29"/>
      <c r="UFH74" s="29"/>
      <c r="UFI74" s="29"/>
      <c r="UFJ74" s="29"/>
      <c r="UFK74" s="29"/>
      <c r="UFL74" s="29"/>
      <c r="UFM74" s="29"/>
      <c r="UFN74" s="29"/>
      <c r="UFO74" s="29"/>
      <c r="UFP74" s="29"/>
      <c r="UFQ74" s="29"/>
      <c r="UFR74" s="29"/>
      <c r="UFS74" s="29"/>
      <c r="UFT74" s="29"/>
      <c r="UFU74" s="29"/>
      <c r="UFV74" s="29"/>
      <c r="UFW74" s="29"/>
      <c r="UFX74" s="29"/>
      <c r="UFY74" s="29"/>
      <c r="UFZ74" s="29"/>
      <c r="UGA74" s="29"/>
      <c r="UGB74" s="29"/>
      <c r="UGC74" s="29"/>
      <c r="UGD74" s="29"/>
      <c r="UGE74" s="29"/>
      <c r="UGF74" s="29"/>
      <c r="UGG74" s="29"/>
      <c r="UGH74" s="29"/>
      <c r="UGI74" s="29"/>
      <c r="UGJ74" s="29"/>
      <c r="UGK74" s="29"/>
      <c r="UGL74" s="29"/>
      <c r="UGM74" s="29"/>
      <c r="UGN74" s="29"/>
      <c r="UGO74" s="29"/>
      <c r="UGP74" s="29"/>
      <c r="UGQ74" s="29"/>
      <c r="UGR74" s="29"/>
      <c r="UGS74" s="29"/>
      <c r="UGT74" s="29"/>
      <c r="UGU74" s="29"/>
      <c r="UGV74" s="29"/>
      <c r="UGW74" s="29"/>
      <c r="UGX74" s="29"/>
      <c r="UGY74" s="29"/>
      <c r="UGZ74" s="29"/>
      <c r="UHA74" s="29"/>
      <c r="UHB74" s="29"/>
      <c r="UHC74" s="29"/>
      <c r="UHD74" s="29"/>
      <c r="UHE74" s="29"/>
      <c r="UHF74" s="29"/>
      <c r="UHG74" s="29"/>
      <c r="UHH74" s="29"/>
      <c r="UHI74" s="29"/>
      <c r="UHJ74" s="29"/>
      <c r="UHK74" s="29"/>
      <c r="UHL74" s="29"/>
      <c r="UHM74" s="29"/>
      <c r="UHN74" s="29"/>
      <c r="UHO74" s="29"/>
      <c r="UHP74" s="29"/>
      <c r="UHQ74" s="29"/>
      <c r="UHR74" s="29"/>
      <c r="UHS74" s="29"/>
      <c r="UHT74" s="29"/>
      <c r="UHU74" s="29"/>
      <c r="UHV74" s="29"/>
      <c r="UHW74" s="29"/>
      <c r="UHX74" s="29"/>
      <c r="UHY74" s="29"/>
      <c r="UHZ74" s="29"/>
      <c r="UIA74" s="29"/>
      <c r="UIB74" s="29"/>
      <c r="UIC74" s="29"/>
      <c r="UID74" s="29"/>
      <c r="UIE74" s="29"/>
      <c r="UIF74" s="29"/>
      <c r="UIG74" s="29"/>
      <c r="UIH74" s="29"/>
      <c r="UII74" s="29"/>
      <c r="UIJ74" s="29"/>
      <c r="UIK74" s="29"/>
      <c r="UIL74" s="29"/>
      <c r="UIM74" s="29"/>
      <c r="UIN74" s="29"/>
      <c r="UIO74" s="29"/>
      <c r="UIP74" s="29"/>
      <c r="UIQ74" s="29"/>
      <c r="UIR74" s="29"/>
      <c r="UIS74" s="29"/>
      <c r="UIT74" s="29"/>
      <c r="UIU74" s="29"/>
      <c r="UIV74" s="29"/>
      <c r="UIW74" s="29"/>
      <c r="UIX74" s="29"/>
      <c r="UIY74" s="29"/>
      <c r="UIZ74" s="29"/>
      <c r="UJA74" s="29"/>
      <c r="UJB74" s="29"/>
      <c r="UJC74" s="29"/>
      <c r="UJD74" s="29"/>
      <c r="UJE74" s="29"/>
      <c r="UJF74" s="29"/>
      <c r="UJG74" s="29"/>
      <c r="UJH74" s="29"/>
      <c r="UJI74" s="29"/>
      <c r="UJJ74" s="29"/>
      <c r="UJK74" s="29"/>
      <c r="UJL74" s="29"/>
      <c r="UJM74" s="29"/>
      <c r="UJN74" s="29"/>
      <c r="UJO74" s="29"/>
      <c r="UJP74" s="29"/>
      <c r="UJQ74" s="29"/>
      <c r="UJR74" s="29"/>
      <c r="UJS74" s="29"/>
      <c r="UJT74" s="29"/>
      <c r="UJU74" s="29"/>
      <c r="UJV74" s="29"/>
      <c r="UJW74" s="29"/>
      <c r="UJX74" s="29"/>
      <c r="UJY74" s="29"/>
      <c r="UJZ74" s="29"/>
      <c r="UKA74" s="29"/>
      <c r="UKB74" s="29"/>
      <c r="UKC74" s="29"/>
      <c r="UKD74" s="29"/>
      <c r="UKE74" s="29"/>
      <c r="UKF74" s="29"/>
      <c r="UKG74" s="29"/>
      <c r="UKH74" s="29"/>
      <c r="UKI74" s="29"/>
      <c r="UKJ74" s="29"/>
      <c r="UKK74" s="29"/>
      <c r="UKL74" s="29"/>
      <c r="UKM74" s="29"/>
      <c r="UKN74" s="29"/>
      <c r="UKO74" s="29"/>
      <c r="UKP74" s="29"/>
      <c r="UKQ74" s="29"/>
      <c r="UKR74" s="29"/>
      <c r="UKS74" s="29"/>
      <c r="UKT74" s="29"/>
      <c r="UKU74" s="29"/>
      <c r="UKV74" s="29"/>
      <c r="UKW74" s="29"/>
      <c r="UKX74" s="29"/>
      <c r="UKY74" s="29"/>
      <c r="UKZ74" s="29"/>
      <c r="ULA74" s="29"/>
      <c r="ULB74" s="29"/>
      <c r="ULC74" s="29"/>
      <c r="ULD74" s="29"/>
      <c r="ULE74" s="29"/>
      <c r="ULF74" s="29"/>
      <c r="ULG74" s="29"/>
      <c r="ULH74" s="29"/>
      <c r="ULI74" s="29"/>
      <c r="ULJ74" s="29"/>
      <c r="ULK74" s="29"/>
      <c r="ULL74" s="29"/>
      <c r="ULM74" s="29"/>
      <c r="ULN74" s="29"/>
      <c r="ULO74" s="29"/>
      <c r="ULP74" s="29"/>
      <c r="ULQ74" s="29"/>
      <c r="ULR74" s="29"/>
      <c r="ULS74" s="29"/>
      <c r="ULT74" s="29"/>
      <c r="ULU74" s="29"/>
      <c r="ULV74" s="29"/>
      <c r="ULW74" s="29"/>
      <c r="ULX74" s="29"/>
      <c r="ULY74" s="29"/>
      <c r="ULZ74" s="29"/>
      <c r="UMA74" s="29"/>
      <c r="UMB74" s="29"/>
      <c r="UMC74" s="29"/>
      <c r="UMD74" s="29"/>
      <c r="UME74" s="29"/>
      <c r="UMF74" s="29"/>
      <c r="UMG74" s="29"/>
      <c r="UMH74" s="29"/>
      <c r="UMI74" s="29"/>
      <c r="UMJ74" s="29"/>
      <c r="UMK74" s="29"/>
      <c r="UML74" s="29"/>
      <c r="UMM74" s="29"/>
      <c r="UMN74" s="29"/>
      <c r="UMO74" s="29"/>
      <c r="UMP74" s="29"/>
      <c r="UMQ74" s="29"/>
      <c r="UMR74" s="29"/>
      <c r="UMS74" s="29"/>
      <c r="UMT74" s="29"/>
      <c r="UMU74" s="29"/>
      <c r="UMV74" s="29"/>
      <c r="UMW74" s="29"/>
      <c r="UMX74" s="29"/>
      <c r="UMY74" s="29"/>
      <c r="UMZ74" s="29"/>
      <c r="UNA74" s="29"/>
      <c r="UNB74" s="29"/>
      <c r="UNC74" s="29"/>
      <c r="UND74" s="29"/>
      <c r="UNE74" s="29"/>
      <c r="UNF74" s="29"/>
      <c r="UNG74" s="29"/>
      <c r="UNH74" s="29"/>
      <c r="UNI74" s="29"/>
      <c r="UNJ74" s="29"/>
      <c r="UNK74" s="29"/>
      <c r="UNL74" s="29"/>
      <c r="UNM74" s="29"/>
      <c r="UNN74" s="29"/>
      <c r="UNO74" s="29"/>
      <c r="UNP74" s="29"/>
      <c r="UNQ74" s="29"/>
      <c r="UNR74" s="29"/>
      <c r="UNS74" s="29"/>
      <c r="UNT74" s="29"/>
      <c r="UNU74" s="29"/>
      <c r="UNV74" s="29"/>
      <c r="UNW74" s="29"/>
      <c r="UNX74" s="29"/>
      <c r="UNY74" s="29"/>
      <c r="UNZ74" s="29"/>
      <c r="UOA74" s="29"/>
      <c r="UOB74" s="29"/>
      <c r="UOC74" s="29"/>
      <c r="UOD74" s="29"/>
      <c r="UOE74" s="29"/>
      <c r="UOF74" s="29"/>
      <c r="UOG74" s="29"/>
      <c r="UOH74" s="29"/>
      <c r="UOI74" s="29"/>
      <c r="UOJ74" s="29"/>
      <c r="UOK74" s="29"/>
      <c r="UOL74" s="29"/>
      <c r="UOM74" s="29"/>
      <c r="UON74" s="29"/>
      <c r="UOO74" s="29"/>
      <c r="UOP74" s="29"/>
      <c r="UOQ74" s="29"/>
      <c r="UOR74" s="29"/>
      <c r="UOS74" s="29"/>
      <c r="UOT74" s="29"/>
      <c r="UOU74" s="29"/>
      <c r="UOV74" s="29"/>
      <c r="UOW74" s="29"/>
      <c r="UOX74" s="29"/>
      <c r="UOY74" s="29"/>
      <c r="UOZ74" s="29"/>
      <c r="UPA74" s="29"/>
      <c r="UPB74" s="29"/>
      <c r="UPC74" s="29"/>
      <c r="UPD74" s="29"/>
      <c r="UPE74" s="29"/>
      <c r="UPF74" s="29"/>
      <c r="UPG74" s="29"/>
      <c r="UPH74" s="29"/>
      <c r="UPI74" s="29"/>
      <c r="UPJ74" s="29"/>
      <c r="UPK74" s="29"/>
      <c r="UPL74" s="29"/>
      <c r="UPM74" s="29"/>
      <c r="UPN74" s="29"/>
      <c r="UPO74" s="29"/>
      <c r="UPP74" s="29"/>
      <c r="UPQ74" s="29"/>
      <c r="UPR74" s="29"/>
      <c r="UPS74" s="29"/>
      <c r="UPT74" s="29"/>
      <c r="UPU74" s="29"/>
      <c r="UPV74" s="29"/>
      <c r="UPW74" s="29"/>
      <c r="UPX74" s="29"/>
      <c r="UPY74" s="29"/>
      <c r="UPZ74" s="29"/>
      <c r="UQA74" s="29"/>
      <c r="UQB74" s="29"/>
      <c r="UQC74" s="29"/>
      <c r="UQD74" s="29"/>
      <c r="UQE74" s="29"/>
      <c r="UQF74" s="29"/>
      <c r="UQG74" s="29"/>
      <c r="UQH74" s="29"/>
      <c r="UQI74" s="29"/>
      <c r="UQJ74" s="29"/>
      <c r="UQK74" s="29"/>
      <c r="UQL74" s="29"/>
      <c r="UQM74" s="29"/>
      <c r="UQN74" s="29"/>
      <c r="UQO74" s="29"/>
      <c r="UQP74" s="29"/>
      <c r="UQQ74" s="29"/>
      <c r="UQR74" s="29"/>
      <c r="UQS74" s="29"/>
      <c r="UQT74" s="29"/>
      <c r="UQU74" s="29"/>
      <c r="UQV74" s="29"/>
      <c r="UQW74" s="29"/>
      <c r="UQX74" s="29"/>
      <c r="UQY74" s="29"/>
      <c r="UQZ74" s="29"/>
      <c r="URA74" s="29"/>
      <c r="URB74" s="29"/>
      <c r="URC74" s="29"/>
      <c r="URD74" s="29"/>
      <c r="URE74" s="29"/>
      <c r="URF74" s="29"/>
      <c r="URG74" s="29"/>
      <c r="URH74" s="29"/>
      <c r="URI74" s="29"/>
      <c r="URJ74" s="29"/>
      <c r="URK74" s="29"/>
      <c r="URL74" s="29"/>
      <c r="URM74" s="29"/>
      <c r="URN74" s="29"/>
      <c r="URO74" s="29"/>
      <c r="URP74" s="29"/>
      <c r="URQ74" s="29"/>
      <c r="URR74" s="29"/>
      <c r="URS74" s="29"/>
      <c r="URT74" s="29"/>
      <c r="URU74" s="29"/>
      <c r="URV74" s="29"/>
      <c r="URW74" s="29"/>
      <c r="URX74" s="29"/>
      <c r="URY74" s="29"/>
      <c r="URZ74" s="29"/>
      <c r="USA74" s="29"/>
      <c r="USB74" s="29"/>
      <c r="USC74" s="29"/>
      <c r="USD74" s="29"/>
      <c r="USE74" s="29"/>
      <c r="USF74" s="29"/>
      <c r="USG74" s="29"/>
      <c r="USH74" s="29"/>
      <c r="USI74" s="29"/>
      <c r="USJ74" s="29"/>
      <c r="USK74" s="29"/>
      <c r="USL74" s="29"/>
      <c r="USM74" s="29"/>
      <c r="USN74" s="29"/>
      <c r="USO74" s="29"/>
      <c r="USP74" s="29"/>
      <c r="USQ74" s="29"/>
      <c r="USR74" s="29"/>
      <c r="USS74" s="29"/>
      <c r="UST74" s="29"/>
      <c r="USU74" s="29"/>
      <c r="USV74" s="29"/>
      <c r="USW74" s="29"/>
      <c r="USX74" s="29"/>
      <c r="USY74" s="29"/>
      <c r="USZ74" s="29"/>
      <c r="UTA74" s="29"/>
      <c r="UTB74" s="29"/>
      <c r="UTC74" s="29"/>
      <c r="UTD74" s="29"/>
      <c r="UTE74" s="29"/>
      <c r="UTF74" s="29"/>
      <c r="UTG74" s="29"/>
      <c r="UTH74" s="29"/>
      <c r="UTI74" s="29"/>
      <c r="UTJ74" s="29"/>
      <c r="UTK74" s="29"/>
      <c r="UTL74" s="29"/>
      <c r="UTM74" s="29"/>
      <c r="UTN74" s="29"/>
      <c r="UTO74" s="29"/>
      <c r="UTP74" s="29"/>
      <c r="UTQ74" s="29"/>
      <c r="UTR74" s="29"/>
      <c r="UTS74" s="29"/>
      <c r="UTT74" s="29"/>
      <c r="UTU74" s="29"/>
      <c r="UTV74" s="29"/>
      <c r="UTW74" s="29"/>
      <c r="UTX74" s="29"/>
      <c r="UTY74" s="29"/>
      <c r="UTZ74" s="29"/>
      <c r="UUA74" s="29"/>
      <c r="UUB74" s="29"/>
      <c r="UUC74" s="29"/>
      <c r="UUD74" s="29"/>
      <c r="UUE74" s="29"/>
      <c r="UUF74" s="29"/>
      <c r="UUG74" s="29"/>
      <c r="UUH74" s="29"/>
      <c r="UUI74" s="29"/>
      <c r="UUJ74" s="29"/>
      <c r="UUK74" s="29"/>
      <c r="UUL74" s="29"/>
      <c r="UUM74" s="29"/>
      <c r="UUN74" s="29"/>
      <c r="UUO74" s="29"/>
      <c r="UUP74" s="29"/>
      <c r="UUQ74" s="29"/>
      <c r="UUR74" s="29"/>
      <c r="UUS74" s="29"/>
      <c r="UUT74" s="29"/>
      <c r="UUU74" s="29"/>
      <c r="UUV74" s="29"/>
      <c r="UUW74" s="29"/>
      <c r="UUX74" s="29"/>
      <c r="UUY74" s="29"/>
      <c r="UUZ74" s="29"/>
      <c r="UVA74" s="29"/>
      <c r="UVB74" s="29"/>
      <c r="UVC74" s="29"/>
      <c r="UVD74" s="29"/>
      <c r="UVE74" s="29"/>
      <c r="UVF74" s="29"/>
      <c r="UVG74" s="29"/>
      <c r="UVH74" s="29"/>
      <c r="UVI74" s="29"/>
      <c r="UVJ74" s="29"/>
      <c r="UVK74" s="29"/>
      <c r="UVL74" s="29"/>
      <c r="UVM74" s="29"/>
      <c r="UVN74" s="29"/>
      <c r="UVO74" s="29"/>
      <c r="UVP74" s="29"/>
      <c r="UVQ74" s="29"/>
      <c r="UVR74" s="29"/>
      <c r="UVS74" s="29"/>
      <c r="UVT74" s="29"/>
      <c r="UVU74" s="29"/>
      <c r="UVV74" s="29"/>
      <c r="UVW74" s="29"/>
      <c r="UVX74" s="29"/>
      <c r="UVY74" s="29"/>
      <c r="UVZ74" s="29"/>
      <c r="UWA74" s="29"/>
      <c r="UWB74" s="29"/>
      <c r="UWC74" s="29"/>
      <c r="UWD74" s="29"/>
      <c r="UWE74" s="29"/>
      <c r="UWF74" s="29"/>
      <c r="UWG74" s="29"/>
      <c r="UWH74" s="29"/>
      <c r="UWI74" s="29"/>
      <c r="UWJ74" s="29"/>
      <c r="UWK74" s="29"/>
      <c r="UWL74" s="29"/>
      <c r="UWM74" s="29"/>
      <c r="UWN74" s="29"/>
      <c r="UWO74" s="29"/>
      <c r="UWP74" s="29"/>
      <c r="UWQ74" s="29"/>
      <c r="UWR74" s="29"/>
      <c r="UWS74" s="29"/>
      <c r="UWT74" s="29"/>
      <c r="UWU74" s="29"/>
      <c r="UWV74" s="29"/>
      <c r="UWW74" s="29"/>
      <c r="UWX74" s="29"/>
      <c r="UWY74" s="29"/>
      <c r="UWZ74" s="29"/>
      <c r="UXA74" s="29"/>
      <c r="UXB74" s="29"/>
      <c r="UXC74" s="29"/>
      <c r="UXD74" s="29"/>
      <c r="UXE74" s="29"/>
      <c r="UXF74" s="29"/>
      <c r="UXG74" s="29"/>
      <c r="UXH74" s="29"/>
      <c r="UXI74" s="29"/>
      <c r="UXJ74" s="29"/>
      <c r="UXK74" s="29"/>
      <c r="UXL74" s="29"/>
      <c r="UXM74" s="29"/>
      <c r="UXN74" s="29"/>
      <c r="UXO74" s="29"/>
      <c r="UXP74" s="29"/>
      <c r="UXQ74" s="29"/>
      <c r="UXR74" s="29"/>
      <c r="UXS74" s="29"/>
      <c r="UXT74" s="29"/>
      <c r="UXU74" s="29"/>
      <c r="UXV74" s="29"/>
      <c r="UXW74" s="29"/>
      <c r="UXX74" s="29"/>
      <c r="UXY74" s="29"/>
      <c r="UXZ74" s="29"/>
      <c r="UYA74" s="29"/>
      <c r="UYB74" s="29"/>
      <c r="UYC74" s="29"/>
      <c r="UYD74" s="29"/>
      <c r="UYE74" s="29"/>
      <c r="UYF74" s="29"/>
      <c r="UYG74" s="29"/>
      <c r="UYH74" s="29"/>
      <c r="UYI74" s="29"/>
      <c r="UYJ74" s="29"/>
      <c r="UYK74" s="29"/>
      <c r="UYL74" s="29"/>
      <c r="UYM74" s="29"/>
      <c r="UYN74" s="29"/>
      <c r="UYO74" s="29"/>
      <c r="UYP74" s="29"/>
      <c r="UYQ74" s="29"/>
      <c r="UYR74" s="29"/>
      <c r="UYS74" s="29"/>
      <c r="UYT74" s="29"/>
      <c r="UYU74" s="29"/>
      <c r="UYV74" s="29"/>
      <c r="UYW74" s="29"/>
      <c r="UYX74" s="29"/>
      <c r="UYY74" s="29"/>
      <c r="UYZ74" s="29"/>
      <c r="UZA74" s="29"/>
      <c r="UZB74" s="29"/>
      <c r="UZC74" s="29"/>
      <c r="UZD74" s="29"/>
      <c r="UZE74" s="29"/>
      <c r="UZF74" s="29"/>
      <c r="UZG74" s="29"/>
      <c r="UZH74" s="29"/>
      <c r="UZI74" s="29"/>
      <c r="UZJ74" s="29"/>
      <c r="UZK74" s="29"/>
      <c r="UZL74" s="29"/>
      <c r="UZM74" s="29"/>
      <c r="UZN74" s="29"/>
      <c r="UZO74" s="29"/>
      <c r="UZP74" s="29"/>
      <c r="UZQ74" s="29"/>
      <c r="UZR74" s="29"/>
      <c r="UZS74" s="29"/>
      <c r="UZT74" s="29"/>
      <c r="UZU74" s="29"/>
      <c r="UZV74" s="29"/>
      <c r="UZW74" s="29"/>
      <c r="UZX74" s="29"/>
      <c r="UZY74" s="29"/>
      <c r="UZZ74" s="29"/>
      <c r="VAA74" s="29"/>
      <c r="VAB74" s="29"/>
      <c r="VAC74" s="29"/>
      <c r="VAD74" s="29"/>
      <c r="VAE74" s="29"/>
      <c r="VAF74" s="29"/>
      <c r="VAG74" s="29"/>
      <c r="VAH74" s="29"/>
      <c r="VAI74" s="29"/>
      <c r="VAJ74" s="29"/>
      <c r="VAK74" s="29"/>
      <c r="VAL74" s="29"/>
      <c r="VAM74" s="29"/>
      <c r="VAN74" s="29"/>
      <c r="VAO74" s="29"/>
      <c r="VAP74" s="29"/>
      <c r="VAQ74" s="29"/>
      <c r="VAR74" s="29"/>
      <c r="VAS74" s="29"/>
      <c r="VAT74" s="29"/>
      <c r="VAU74" s="29"/>
      <c r="VAV74" s="29"/>
      <c r="VAW74" s="29"/>
      <c r="VAX74" s="29"/>
      <c r="VAY74" s="29"/>
      <c r="VAZ74" s="29"/>
      <c r="VBA74" s="29"/>
      <c r="VBB74" s="29"/>
      <c r="VBC74" s="29"/>
      <c r="VBD74" s="29"/>
      <c r="VBE74" s="29"/>
      <c r="VBF74" s="29"/>
      <c r="VBG74" s="29"/>
      <c r="VBH74" s="29"/>
      <c r="VBI74" s="29"/>
      <c r="VBJ74" s="29"/>
      <c r="VBK74" s="29"/>
      <c r="VBL74" s="29"/>
      <c r="VBM74" s="29"/>
      <c r="VBN74" s="29"/>
      <c r="VBO74" s="29"/>
      <c r="VBP74" s="29"/>
      <c r="VBQ74" s="29"/>
      <c r="VBR74" s="29"/>
      <c r="VBS74" s="29"/>
      <c r="VBT74" s="29"/>
      <c r="VBU74" s="29"/>
      <c r="VBV74" s="29"/>
      <c r="VBW74" s="29"/>
      <c r="VBX74" s="29"/>
      <c r="VBY74" s="29"/>
      <c r="VBZ74" s="29"/>
      <c r="VCA74" s="29"/>
      <c r="VCB74" s="29"/>
      <c r="VCC74" s="29"/>
      <c r="VCD74" s="29"/>
      <c r="VCE74" s="29"/>
      <c r="VCF74" s="29"/>
      <c r="VCG74" s="29"/>
      <c r="VCH74" s="29"/>
      <c r="VCI74" s="29"/>
      <c r="VCJ74" s="29"/>
      <c r="VCK74" s="29"/>
      <c r="VCL74" s="29"/>
      <c r="VCM74" s="29"/>
      <c r="VCN74" s="29"/>
      <c r="VCO74" s="29"/>
      <c r="VCP74" s="29"/>
      <c r="VCQ74" s="29"/>
      <c r="VCR74" s="29"/>
      <c r="VCS74" s="29"/>
      <c r="VCT74" s="29"/>
      <c r="VCU74" s="29"/>
      <c r="VCV74" s="29"/>
      <c r="VCW74" s="29"/>
      <c r="VCX74" s="29"/>
      <c r="VCY74" s="29"/>
      <c r="VCZ74" s="29"/>
      <c r="VDA74" s="29"/>
      <c r="VDB74" s="29"/>
      <c r="VDC74" s="29"/>
      <c r="VDD74" s="29"/>
      <c r="VDE74" s="29"/>
      <c r="VDF74" s="29"/>
      <c r="VDG74" s="29"/>
      <c r="VDH74" s="29"/>
      <c r="VDI74" s="29"/>
      <c r="VDJ74" s="29"/>
      <c r="VDK74" s="29"/>
      <c r="VDL74" s="29"/>
      <c r="VDM74" s="29"/>
      <c r="VDN74" s="29"/>
      <c r="VDO74" s="29"/>
      <c r="VDP74" s="29"/>
      <c r="VDQ74" s="29"/>
      <c r="VDR74" s="29"/>
      <c r="VDS74" s="29"/>
      <c r="VDT74" s="29"/>
      <c r="VDU74" s="29"/>
      <c r="VDV74" s="29"/>
      <c r="VDW74" s="29"/>
      <c r="VDX74" s="29"/>
      <c r="VDY74" s="29"/>
      <c r="VDZ74" s="29"/>
      <c r="VEA74" s="29"/>
      <c r="VEB74" s="29"/>
      <c r="VEC74" s="29"/>
      <c r="VED74" s="29"/>
      <c r="VEE74" s="29"/>
      <c r="VEF74" s="29"/>
      <c r="VEG74" s="29"/>
      <c r="VEH74" s="29"/>
      <c r="VEI74" s="29"/>
      <c r="VEJ74" s="29"/>
      <c r="VEK74" s="29"/>
      <c r="VEL74" s="29"/>
      <c r="VEM74" s="29"/>
      <c r="VEN74" s="29"/>
      <c r="VEO74" s="29"/>
      <c r="VEP74" s="29"/>
      <c r="VEQ74" s="29"/>
      <c r="VER74" s="29"/>
      <c r="VES74" s="29"/>
      <c r="VET74" s="29"/>
      <c r="VEU74" s="29"/>
      <c r="VEV74" s="29"/>
      <c r="VEW74" s="29"/>
      <c r="VEX74" s="29"/>
      <c r="VEY74" s="29"/>
      <c r="VEZ74" s="29"/>
      <c r="VFA74" s="29"/>
      <c r="VFB74" s="29"/>
      <c r="VFC74" s="29"/>
      <c r="VFD74" s="29"/>
      <c r="VFE74" s="29"/>
      <c r="VFF74" s="29"/>
      <c r="VFG74" s="29"/>
      <c r="VFH74" s="29"/>
      <c r="VFI74" s="29"/>
      <c r="VFJ74" s="29"/>
      <c r="VFK74" s="29"/>
      <c r="VFL74" s="29"/>
      <c r="VFM74" s="29"/>
      <c r="VFN74" s="29"/>
      <c r="VFO74" s="29"/>
      <c r="VFP74" s="29"/>
      <c r="VFQ74" s="29"/>
      <c r="VFR74" s="29"/>
      <c r="VFS74" s="29"/>
      <c r="VFT74" s="29"/>
      <c r="VFU74" s="29"/>
      <c r="VFV74" s="29"/>
      <c r="VFW74" s="29"/>
      <c r="VFX74" s="29"/>
      <c r="VFY74" s="29"/>
      <c r="VFZ74" s="29"/>
      <c r="VGA74" s="29"/>
      <c r="VGB74" s="29"/>
      <c r="VGC74" s="29"/>
      <c r="VGD74" s="29"/>
      <c r="VGE74" s="29"/>
      <c r="VGF74" s="29"/>
      <c r="VGG74" s="29"/>
      <c r="VGH74" s="29"/>
      <c r="VGI74" s="29"/>
      <c r="VGJ74" s="29"/>
      <c r="VGK74" s="29"/>
      <c r="VGL74" s="29"/>
      <c r="VGM74" s="29"/>
      <c r="VGN74" s="29"/>
      <c r="VGO74" s="29"/>
      <c r="VGP74" s="29"/>
      <c r="VGQ74" s="29"/>
      <c r="VGR74" s="29"/>
      <c r="VGS74" s="29"/>
      <c r="VGT74" s="29"/>
      <c r="VGU74" s="29"/>
      <c r="VGV74" s="29"/>
      <c r="VGW74" s="29"/>
      <c r="VGX74" s="29"/>
      <c r="VGY74" s="29"/>
      <c r="VGZ74" s="29"/>
      <c r="VHA74" s="29"/>
      <c r="VHB74" s="29"/>
      <c r="VHC74" s="29"/>
      <c r="VHD74" s="29"/>
      <c r="VHE74" s="29"/>
      <c r="VHF74" s="29"/>
      <c r="VHG74" s="29"/>
      <c r="VHH74" s="29"/>
      <c r="VHI74" s="29"/>
      <c r="VHJ74" s="29"/>
      <c r="VHK74" s="29"/>
      <c r="VHL74" s="29"/>
      <c r="VHM74" s="29"/>
      <c r="VHN74" s="29"/>
      <c r="VHO74" s="29"/>
      <c r="VHP74" s="29"/>
      <c r="VHQ74" s="29"/>
      <c r="VHR74" s="29"/>
      <c r="VHS74" s="29"/>
      <c r="VHT74" s="29"/>
      <c r="VHU74" s="29"/>
      <c r="VHV74" s="29"/>
      <c r="VHW74" s="29"/>
      <c r="VHX74" s="29"/>
      <c r="VHY74" s="29"/>
      <c r="VHZ74" s="29"/>
      <c r="VIA74" s="29"/>
      <c r="VIB74" s="29"/>
      <c r="VIC74" s="29"/>
      <c r="VID74" s="29"/>
      <c r="VIE74" s="29"/>
      <c r="VIF74" s="29"/>
      <c r="VIG74" s="29"/>
      <c r="VIH74" s="29"/>
      <c r="VII74" s="29"/>
      <c r="VIJ74" s="29"/>
      <c r="VIK74" s="29"/>
      <c r="VIL74" s="29"/>
      <c r="VIM74" s="29"/>
      <c r="VIN74" s="29"/>
      <c r="VIO74" s="29"/>
      <c r="VIP74" s="29"/>
      <c r="VIQ74" s="29"/>
      <c r="VIR74" s="29"/>
      <c r="VIS74" s="29"/>
      <c r="VIT74" s="29"/>
      <c r="VIU74" s="29"/>
      <c r="VIV74" s="29"/>
      <c r="VIW74" s="29"/>
      <c r="VIX74" s="29"/>
      <c r="VIY74" s="29"/>
      <c r="VIZ74" s="29"/>
      <c r="VJA74" s="29"/>
      <c r="VJB74" s="29"/>
      <c r="VJC74" s="29"/>
      <c r="VJD74" s="29"/>
      <c r="VJE74" s="29"/>
      <c r="VJF74" s="29"/>
      <c r="VJG74" s="29"/>
      <c r="VJH74" s="29"/>
      <c r="VJI74" s="29"/>
      <c r="VJJ74" s="29"/>
      <c r="VJK74" s="29"/>
      <c r="VJL74" s="29"/>
      <c r="VJM74" s="29"/>
      <c r="VJN74" s="29"/>
      <c r="VJO74" s="29"/>
      <c r="VJP74" s="29"/>
      <c r="VJQ74" s="29"/>
      <c r="VJR74" s="29"/>
      <c r="VJS74" s="29"/>
      <c r="VJT74" s="29"/>
      <c r="VJU74" s="29"/>
      <c r="VJV74" s="29"/>
      <c r="VJW74" s="29"/>
      <c r="VJX74" s="29"/>
      <c r="VJY74" s="29"/>
      <c r="VJZ74" s="29"/>
      <c r="VKA74" s="29"/>
      <c r="VKB74" s="29"/>
      <c r="VKC74" s="29"/>
      <c r="VKD74" s="29"/>
      <c r="VKE74" s="29"/>
      <c r="VKF74" s="29"/>
      <c r="VKG74" s="29"/>
      <c r="VKH74" s="29"/>
      <c r="VKI74" s="29"/>
      <c r="VKJ74" s="29"/>
      <c r="VKK74" s="29"/>
      <c r="VKL74" s="29"/>
      <c r="VKM74" s="29"/>
      <c r="VKN74" s="29"/>
      <c r="VKO74" s="29"/>
      <c r="VKP74" s="29"/>
      <c r="VKQ74" s="29"/>
      <c r="VKR74" s="29"/>
      <c r="VKS74" s="29"/>
      <c r="VKT74" s="29"/>
      <c r="VKU74" s="29"/>
      <c r="VKV74" s="29"/>
      <c r="VKW74" s="29"/>
      <c r="VKX74" s="29"/>
      <c r="VKY74" s="29"/>
      <c r="VKZ74" s="29"/>
      <c r="VLA74" s="29"/>
      <c r="VLB74" s="29"/>
      <c r="VLC74" s="29"/>
      <c r="VLD74" s="29"/>
      <c r="VLE74" s="29"/>
      <c r="VLF74" s="29"/>
      <c r="VLG74" s="29"/>
      <c r="VLH74" s="29"/>
      <c r="VLI74" s="29"/>
      <c r="VLJ74" s="29"/>
      <c r="VLK74" s="29"/>
      <c r="VLL74" s="29"/>
      <c r="VLM74" s="29"/>
      <c r="VLN74" s="29"/>
      <c r="VLO74" s="29"/>
      <c r="VLP74" s="29"/>
      <c r="VLQ74" s="29"/>
      <c r="VLR74" s="29"/>
      <c r="VLS74" s="29"/>
      <c r="VLT74" s="29"/>
      <c r="VLU74" s="29"/>
      <c r="VLV74" s="29"/>
      <c r="VLW74" s="29"/>
      <c r="VLX74" s="29"/>
      <c r="VLY74" s="29"/>
      <c r="VLZ74" s="29"/>
      <c r="VMA74" s="29"/>
      <c r="VMB74" s="29"/>
      <c r="VMC74" s="29"/>
      <c r="VMD74" s="29"/>
      <c r="VME74" s="29"/>
      <c r="VMF74" s="29"/>
      <c r="VMG74" s="29"/>
      <c r="VMH74" s="29"/>
      <c r="VMI74" s="29"/>
      <c r="VMJ74" s="29"/>
      <c r="VMK74" s="29"/>
      <c r="VML74" s="29"/>
      <c r="VMM74" s="29"/>
      <c r="VMN74" s="29"/>
      <c r="VMO74" s="29"/>
      <c r="VMP74" s="29"/>
      <c r="VMQ74" s="29"/>
      <c r="VMR74" s="29"/>
      <c r="VMS74" s="29"/>
      <c r="VMT74" s="29"/>
      <c r="VMU74" s="29"/>
      <c r="VMV74" s="29"/>
      <c r="VMW74" s="29"/>
      <c r="VMX74" s="29"/>
      <c r="VMY74" s="29"/>
      <c r="VMZ74" s="29"/>
      <c r="VNA74" s="29"/>
      <c r="VNB74" s="29"/>
      <c r="VNC74" s="29"/>
      <c r="VND74" s="29"/>
      <c r="VNE74" s="29"/>
      <c r="VNF74" s="29"/>
      <c r="VNG74" s="29"/>
      <c r="VNH74" s="29"/>
      <c r="VNI74" s="29"/>
      <c r="VNJ74" s="29"/>
      <c r="VNK74" s="29"/>
      <c r="VNL74" s="29"/>
      <c r="VNM74" s="29"/>
      <c r="VNN74" s="29"/>
      <c r="VNO74" s="29"/>
      <c r="VNP74" s="29"/>
      <c r="VNQ74" s="29"/>
      <c r="VNR74" s="29"/>
      <c r="VNS74" s="29"/>
      <c r="VNT74" s="29"/>
      <c r="VNU74" s="29"/>
      <c r="VNV74" s="29"/>
      <c r="VNW74" s="29"/>
      <c r="VNX74" s="29"/>
      <c r="VNY74" s="29"/>
      <c r="VNZ74" s="29"/>
      <c r="VOA74" s="29"/>
      <c r="VOB74" s="29"/>
      <c r="VOC74" s="29"/>
      <c r="VOD74" s="29"/>
      <c r="VOE74" s="29"/>
      <c r="VOF74" s="29"/>
      <c r="VOG74" s="29"/>
      <c r="VOH74" s="29"/>
      <c r="VOI74" s="29"/>
      <c r="VOJ74" s="29"/>
      <c r="VOK74" s="29"/>
      <c r="VOL74" s="29"/>
      <c r="VOM74" s="29"/>
      <c r="VON74" s="29"/>
      <c r="VOO74" s="29"/>
      <c r="VOP74" s="29"/>
      <c r="VOQ74" s="29"/>
      <c r="VOR74" s="29"/>
      <c r="VOS74" s="29"/>
      <c r="VOT74" s="29"/>
      <c r="VOU74" s="29"/>
      <c r="VOV74" s="29"/>
      <c r="VOW74" s="29"/>
      <c r="VOX74" s="29"/>
      <c r="VOY74" s="29"/>
      <c r="VOZ74" s="29"/>
      <c r="VPA74" s="29"/>
      <c r="VPB74" s="29"/>
      <c r="VPC74" s="29"/>
      <c r="VPD74" s="29"/>
      <c r="VPE74" s="29"/>
      <c r="VPF74" s="29"/>
      <c r="VPG74" s="29"/>
      <c r="VPH74" s="29"/>
      <c r="VPI74" s="29"/>
      <c r="VPJ74" s="29"/>
      <c r="VPK74" s="29"/>
      <c r="VPL74" s="29"/>
      <c r="VPM74" s="29"/>
      <c r="VPN74" s="29"/>
      <c r="VPO74" s="29"/>
      <c r="VPP74" s="29"/>
      <c r="VPQ74" s="29"/>
      <c r="VPR74" s="29"/>
      <c r="VPS74" s="29"/>
      <c r="VPT74" s="29"/>
      <c r="VPU74" s="29"/>
      <c r="VPV74" s="29"/>
      <c r="VPW74" s="29"/>
      <c r="VPX74" s="29"/>
      <c r="VPY74" s="29"/>
      <c r="VPZ74" s="29"/>
      <c r="VQA74" s="29"/>
      <c r="VQB74" s="29"/>
      <c r="VQC74" s="29"/>
      <c r="VQD74" s="29"/>
      <c r="VQE74" s="29"/>
      <c r="VQF74" s="29"/>
      <c r="VQG74" s="29"/>
      <c r="VQH74" s="29"/>
      <c r="VQI74" s="29"/>
      <c r="VQJ74" s="29"/>
      <c r="VQK74" s="29"/>
      <c r="VQL74" s="29"/>
      <c r="VQM74" s="29"/>
      <c r="VQN74" s="29"/>
      <c r="VQO74" s="29"/>
      <c r="VQP74" s="29"/>
      <c r="VQQ74" s="29"/>
      <c r="VQR74" s="29"/>
      <c r="VQS74" s="29"/>
      <c r="VQT74" s="29"/>
      <c r="VQU74" s="29"/>
      <c r="VQV74" s="29"/>
      <c r="VQW74" s="29"/>
      <c r="VQX74" s="29"/>
      <c r="VQY74" s="29"/>
      <c r="VQZ74" s="29"/>
      <c r="VRA74" s="29"/>
      <c r="VRB74" s="29"/>
      <c r="VRC74" s="29"/>
      <c r="VRD74" s="29"/>
      <c r="VRE74" s="29"/>
      <c r="VRF74" s="29"/>
      <c r="VRG74" s="29"/>
      <c r="VRH74" s="29"/>
      <c r="VRI74" s="29"/>
      <c r="VRJ74" s="29"/>
      <c r="VRK74" s="29"/>
      <c r="VRL74" s="29"/>
      <c r="VRM74" s="29"/>
      <c r="VRN74" s="29"/>
      <c r="VRO74" s="29"/>
      <c r="VRP74" s="29"/>
      <c r="VRQ74" s="29"/>
      <c r="VRR74" s="29"/>
      <c r="VRS74" s="29"/>
      <c r="VRT74" s="29"/>
      <c r="VRU74" s="29"/>
      <c r="VRV74" s="29"/>
      <c r="VRW74" s="29"/>
      <c r="VRX74" s="29"/>
      <c r="VRY74" s="29"/>
      <c r="VRZ74" s="29"/>
      <c r="VSA74" s="29"/>
      <c r="VSB74" s="29"/>
      <c r="VSC74" s="29"/>
      <c r="VSD74" s="29"/>
      <c r="VSE74" s="29"/>
      <c r="VSF74" s="29"/>
      <c r="VSG74" s="29"/>
      <c r="VSH74" s="29"/>
      <c r="VSI74" s="29"/>
      <c r="VSJ74" s="29"/>
      <c r="VSK74" s="29"/>
      <c r="VSL74" s="29"/>
      <c r="VSM74" s="29"/>
      <c r="VSN74" s="29"/>
      <c r="VSO74" s="29"/>
      <c r="VSP74" s="29"/>
      <c r="VSQ74" s="29"/>
      <c r="VSR74" s="29"/>
      <c r="VSS74" s="29"/>
      <c r="VST74" s="29"/>
      <c r="VSU74" s="29"/>
      <c r="VSV74" s="29"/>
      <c r="VSW74" s="29"/>
      <c r="VSX74" s="29"/>
      <c r="VSY74" s="29"/>
      <c r="VSZ74" s="29"/>
      <c r="VTA74" s="29"/>
      <c r="VTB74" s="29"/>
      <c r="VTC74" s="29"/>
      <c r="VTD74" s="29"/>
      <c r="VTE74" s="29"/>
      <c r="VTF74" s="29"/>
      <c r="VTG74" s="29"/>
      <c r="VTH74" s="29"/>
      <c r="VTI74" s="29"/>
      <c r="VTJ74" s="29"/>
      <c r="VTK74" s="29"/>
      <c r="VTL74" s="29"/>
      <c r="VTM74" s="29"/>
      <c r="VTN74" s="29"/>
      <c r="VTO74" s="29"/>
      <c r="VTP74" s="29"/>
      <c r="VTQ74" s="29"/>
      <c r="VTR74" s="29"/>
      <c r="VTS74" s="29"/>
      <c r="VTT74" s="29"/>
      <c r="VTU74" s="29"/>
      <c r="VTV74" s="29"/>
      <c r="VTW74" s="29"/>
      <c r="VTX74" s="29"/>
      <c r="VTY74" s="29"/>
      <c r="VTZ74" s="29"/>
      <c r="VUA74" s="29"/>
      <c r="VUB74" s="29"/>
      <c r="VUC74" s="29"/>
      <c r="VUD74" s="29"/>
      <c r="VUE74" s="29"/>
      <c r="VUF74" s="29"/>
      <c r="VUG74" s="29"/>
      <c r="VUH74" s="29"/>
      <c r="VUI74" s="29"/>
      <c r="VUJ74" s="29"/>
      <c r="VUK74" s="29"/>
      <c r="VUL74" s="29"/>
      <c r="VUM74" s="29"/>
      <c r="VUN74" s="29"/>
      <c r="VUO74" s="29"/>
      <c r="VUP74" s="29"/>
      <c r="VUQ74" s="29"/>
      <c r="VUR74" s="29"/>
      <c r="VUS74" s="29"/>
      <c r="VUT74" s="29"/>
      <c r="VUU74" s="29"/>
      <c r="VUV74" s="29"/>
      <c r="VUW74" s="29"/>
      <c r="VUX74" s="29"/>
      <c r="VUY74" s="29"/>
      <c r="VUZ74" s="29"/>
      <c r="VVA74" s="29"/>
      <c r="VVB74" s="29"/>
      <c r="VVC74" s="29"/>
      <c r="VVD74" s="29"/>
      <c r="VVE74" s="29"/>
      <c r="VVF74" s="29"/>
      <c r="VVG74" s="29"/>
      <c r="VVH74" s="29"/>
      <c r="VVI74" s="29"/>
      <c r="VVJ74" s="29"/>
      <c r="VVK74" s="29"/>
      <c r="VVL74" s="29"/>
      <c r="VVM74" s="29"/>
      <c r="VVN74" s="29"/>
      <c r="VVO74" s="29"/>
      <c r="VVP74" s="29"/>
      <c r="VVQ74" s="29"/>
      <c r="VVR74" s="29"/>
      <c r="VVS74" s="29"/>
      <c r="VVT74" s="29"/>
      <c r="VVU74" s="29"/>
      <c r="VVV74" s="29"/>
      <c r="VVW74" s="29"/>
      <c r="VVX74" s="29"/>
      <c r="VVY74" s="29"/>
      <c r="VVZ74" s="29"/>
      <c r="VWA74" s="29"/>
      <c r="VWB74" s="29"/>
      <c r="VWC74" s="29"/>
      <c r="VWD74" s="29"/>
      <c r="VWE74" s="29"/>
      <c r="VWF74" s="29"/>
      <c r="VWG74" s="29"/>
      <c r="VWH74" s="29"/>
      <c r="VWI74" s="29"/>
      <c r="VWJ74" s="29"/>
      <c r="VWK74" s="29"/>
      <c r="VWL74" s="29"/>
      <c r="VWM74" s="29"/>
      <c r="VWN74" s="29"/>
      <c r="VWO74" s="29"/>
      <c r="VWP74" s="29"/>
      <c r="VWQ74" s="29"/>
      <c r="VWR74" s="29"/>
      <c r="VWS74" s="29"/>
      <c r="VWT74" s="29"/>
      <c r="VWU74" s="29"/>
      <c r="VWV74" s="29"/>
      <c r="VWW74" s="29"/>
      <c r="VWX74" s="29"/>
      <c r="VWY74" s="29"/>
      <c r="VWZ74" s="29"/>
      <c r="VXA74" s="29"/>
      <c r="VXB74" s="29"/>
      <c r="VXC74" s="29"/>
      <c r="VXD74" s="29"/>
      <c r="VXE74" s="29"/>
      <c r="VXF74" s="29"/>
      <c r="VXG74" s="29"/>
      <c r="VXH74" s="29"/>
      <c r="VXI74" s="29"/>
      <c r="VXJ74" s="29"/>
      <c r="VXK74" s="29"/>
      <c r="VXL74" s="29"/>
      <c r="VXM74" s="29"/>
      <c r="VXN74" s="29"/>
      <c r="VXO74" s="29"/>
      <c r="VXP74" s="29"/>
      <c r="VXQ74" s="29"/>
      <c r="VXR74" s="29"/>
      <c r="VXS74" s="29"/>
      <c r="VXT74" s="29"/>
      <c r="VXU74" s="29"/>
      <c r="VXV74" s="29"/>
      <c r="VXW74" s="29"/>
      <c r="VXX74" s="29"/>
      <c r="VXY74" s="29"/>
      <c r="VXZ74" s="29"/>
      <c r="VYA74" s="29"/>
      <c r="VYB74" s="29"/>
      <c r="VYC74" s="29"/>
      <c r="VYD74" s="29"/>
      <c r="VYE74" s="29"/>
      <c r="VYF74" s="29"/>
      <c r="VYG74" s="29"/>
      <c r="VYH74" s="29"/>
      <c r="VYI74" s="29"/>
      <c r="VYJ74" s="29"/>
      <c r="VYK74" s="29"/>
      <c r="VYL74" s="29"/>
      <c r="VYM74" s="29"/>
      <c r="VYN74" s="29"/>
      <c r="VYO74" s="29"/>
      <c r="VYP74" s="29"/>
      <c r="VYQ74" s="29"/>
      <c r="VYR74" s="29"/>
      <c r="VYS74" s="29"/>
      <c r="VYT74" s="29"/>
      <c r="VYU74" s="29"/>
      <c r="VYV74" s="29"/>
      <c r="VYW74" s="29"/>
      <c r="VYX74" s="29"/>
      <c r="VYY74" s="29"/>
      <c r="VYZ74" s="29"/>
      <c r="VZA74" s="29"/>
      <c r="VZB74" s="29"/>
      <c r="VZC74" s="29"/>
      <c r="VZD74" s="29"/>
      <c r="VZE74" s="29"/>
      <c r="VZF74" s="29"/>
      <c r="VZG74" s="29"/>
      <c r="VZH74" s="29"/>
      <c r="VZI74" s="29"/>
      <c r="VZJ74" s="29"/>
      <c r="VZK74" s="29"/>
      <c r="VZL74" s="29"/>
      <c r="VZM74" s="29"/>
      <c r="VZN74" s="29"/>
      <c r="VZO74" s="29"/>
      <c r="VZP74" s="29"/>
      <c r="VZQ74" s="29"/>
      <c r="VZR74" s="29"/>
      <c r="VZS74" s="29"/>
      <c r="VZT74" s="29"/>
      <c r="VZU74" s="29"/>
      <c r="VZV74" s="29"/>
      <c r="VZW74" s="29"/>
      <c r="VZX74" s="29"/>
      <c r="VZY74" s="29"/>
      <c r="VZZ74" s="29"/>
      <c r="WAA74" s="29"/>
      <c r="WAB74" s="29"/>
      <c r="WAC74" s="29"/>
      <c r="WAD74" s="29"/>
      <c r="WAE74" s="29"/>
      <c r="WAF74" s="29"/>
      <c r="WAG74" s="29"/>
      <c r="WAH74" s="29"/>
      <c r="WAI74" s="29"/>
      <c r="WAJ74" s="29"/>
      <c r="WAK74" s="29"/>
      <c r="WAL74" s="29"/>
      <c r="WAM74" s="29"/>
      <c r="WAN74" s="29"/>
      <c r="WAO74" s="29"/>
      <c r="WAP74" s="29"/>
      <c r="WAQ74" s="29"/>
      <c r="WAR74" s="29"/>
      <c r="WAS74" s="29"/>
      <c r="WAT74" s="29"/>
      <c r="WAU74" s="29"/>
      <c r="WAV74" s="29"/>
      <c r="WAW74" s="29"/>
      <c r="WAX74" s="29"/>
      <c r="WAY74" s="29"/>
      <c r="WAZ74" s="29"/>
      <c r="WBA74" s="29"/>
      <c r="WBB74" s="29"/>
      <c r="WBC74" s="29"/>
      <c r="WBD74" s="29"/>
      <c r="WBE74" s="29"/>
      <c r="WBF74" s="29"/>
      <c r="WBG74" s="29"/>
      <c r="WBH74" s="29"/>
      <c r="WBI74" s="29"/>
      <c r="WBJ74" s="29"/>
      <c r="WBK74" s="29"/>
      <c r="WBL74" s="29"/>
      <c r="WBM74" s="29"/>
      <c r="WBN74" s="29"/>
      <c r="WBO74" s="29"/>
      <c r="WBP74" s="29"/>
      <c r="WBQ74" s="29"/>
      <c r="WBR74" s="29"/>
      <c r="WBS74" s="29"/>
      <c r="WBT74" s="29"/>
      <c r="WBU74" s="29"/>
      <c r="WBV74" s="29"/>
      <c r="WBW74" s="29"/>
      <c r="WBX74" s="29"/>
      <c r="WBY74" s="29"/>
      <c r="WBZ74" s="29"/>
      <c r="WCA74" s="29"/>
      <c r="WCB74" s="29"/>
      <c r="WCC74" s="29"/>
      <c r="WCD74" s="29"/>
      <c r="WCE74" s="29"/>
      <c r="WCF74" s="29"/>
      <c r="WCG74" s="29"/>
      <c r="WCH74" s="29"/>
      <c r="WCI74" s="29"/>
      <c r="WCJ74" s="29"/>
      <c r="WCK74" s="29"/>
      <c r="WCL74" s="29"/>
      <c r="WCM74" s="29"/>
      <c r="WCN74" s="29"/>
      <c r="WCO74" s="29"/>
      <c r="WCP74" s="29"/>
      <c r="WCQ74" s="29"/>
      <c r="WCR74" s="29"/>
      <c r="WCS74" s="29"/>
      <c r="WCT74" s="29"/>
      <c r="WCU74" s="29"/>
      <c r="WCV74" s="29"/>
      <c r="WCW74" s="29"/>
      <c r="WCX74" s="29"/>
      <c r="WCY74" s="29"/>
      <c r="WCZ74" s="29"/>
      <c r="WDA74" s="29"/>
      <c r="WDB74" s="29"/>
      <c r="WDC74" s="29"/>
      <c r="WDD74" s="29"/>
      <c r="WDE74" s="29"/>
      <c r="WDF74" s="29"/>
      <c r="WDG74" s="29"/>
      <c r="WDH74" s="29"/>
      <c r="WDI74" s="29"/>
      <c r="WDJ74" s="29"/>
      <c r="WDK74" s="29"/>
      <c r="WDL74" s="29"/>
      <c r="WDM74" s="29"/>
      <c r="WDN74" s="29"/>
      <c r="WDO74" s="29"/>
      <c r="WDP74" s="29"/>
      <c r="WDQ74" s="29"/>
      <c r="WDR74" s="29"/>
      <c r="WDS74" s="29"/>
      <c r="WDT74" s="29"/>
      <c r="WDU74" s="29"/>
      <c r="WDV74" s="29"/>
      <c r="WDW74" s="29"/>
      <c r="WDX74" s="29"/>
      <c r="WDY74" s="29"/>
      <c r="WDZ74" s="29"/>
      <c r="WEA74" s="29"/>
      <c r="WEB74" s="29"/>
      <c r="WEC74" s="29"/>
      <c r="WED74" s="29"/>
      <c r="WEE74" s="29"/>
      <c r="WEF74" s="29"/>
      <c r="WEG74" s="29"/>
      <c r="WEH74" s="29"/>
      <c r="WEI74" s="29"/>
      <c r="WEJ74" s="29"/>
      <c r="WEK74" s="29"/>
      <c r="WEL74" s="29"/>
      <c r="WEM74" s="29"/>
      <c r="WEN74" s="29"/>
      <c r="WEO74" s="29"/>
      <c r="WEP74" s="29"/>
      <c r="WEQ74" s="29"/>
      <c r="WER74" s="29"/>
      <c r="WES74" s="29"/>
      <c r="WET74" s="29"/>
      <c r="WEU74" s="29"/>
      <c r="WEV74" s="29"/>
      <c r="WEW74" s="29"/>
      <c r="WEX74" s="29"/>
      <c r="WEY74" s="29"/>
      <c r="WEZ74" s="29"/>
      <c r="WFA74" s="29"/>
      <c r="WFB74" s="29"/>
      <c r="WFC74" s="29"/>
      <c r="WFD74" s="29"/>
      <c r="WFE74" s="29"/>
      <c r="WFF74" s="29"/>
      <c r="WFG74" s="29"/>
      <c r="WFH74" s="29"/>
      <c r="WFI74" s="29"/>
      <c r="WFJ74" s="29"/>
      <c r="WFK74" s="29"/>
      <c r="WFL74" s="29"/>
      <c r="WFM74" s="29"/>
      <c r="WFN74" s="29"/>
      <c r="WFO74" s="29"/>
      <c r="WFP74" s="29"/>
      <c r="WFQ74" s="29"/>
      <c r="WFR74" s="29"/>
      <c r="WFS74" s="29"/>
      <c r="WFT74" s="29"/>
      <c r="WFU74" s="29"/>
      <c r="WFV74" s="29"/>
      <c r="WFW74" s="29"/>
      <c r="WFX74" s="29"/>
      <c r="WFY74" s="29"/>
      <c r="WFZ74" s="29"/>
      <c r="WGA74" s="29"/>
      <c r="WGB74" s="29"/>
      <c r="WGC74" s="29"/>
      <c r="WGD74" s="29"/>
      <c r="WGE74" s="29"/>
      <c r="WGF74" s="29"/>
      <c r="WGG74" s="29"/>
      <c r="WGH74" s="29"/>
      <c r="WGI74" s="29"/>
      <c r="WGJ74" s="29"/>
      <c r="WGK74" s="29"/>
      <c r="WGL74" s="29"/>
      <c r="WGM74" s="29"/>
      <c r="WGN74" s="29"/>
      <c r="WGO74" s="29"/>
      <c r="WGP74" s="29"/>
      <c r="WGQ74" s="29"/>
      <c r="WGR74" s="29"/>
      <c r="WGS74" s="29"/>
      <c r="WGT74" s="29"/>
      <c r="WGU74" s="29"/>
      <c r="WGV74" s="29"/>
      <c r="WGW74" s="29"/>
      <c r="WGX74" s="29"/>
      <c r="WGY74" s="29"/>
      <c r="WGZ74" s="29"/>
      <c r="WHA74" s="29"/>
      <c r="WHB74" s="29"/>
      <c r="WHC74" s="29"/>
      <c r="WHD74" s="29"/>
      <c r="WHE74" s="29"/>
      <c r="WHF74" s="29"/>
      <c r="WHG74" s="29"/>
      <c r="WHH74" s="29"/>
      <c r="WHI74" s="29"/>
      <c r="WHJ74" s="29"/>
      <c r="WHK74" s="29"/>
      <c r="WHL74" s="29"/>
      <c r="WHM74" s="29"/>
      <c r="WHN74" s="29"/>
      <c r="WHO74" s="29"/>
      <c r="WHP74" s="29"/>
      <c r="WHQ74" s="29"/>
      <c r="WHR74" s="29"/>
      <c r="WHS74" s="29"/>
      <c r="WHT74" s="29"/>
      <c r="WHU74" s="29"/>
      <c r="WHV74" s="29"/>
      <c r="WHW74" s="29"/>
      <c r="WHX74" s="29"/>
      <c r="WHY74" s="29"/>
      <c r="WHZ74" s="29"/>
      <c r="WIA74" s="29"/>
      <c r="WIB74" s="29"/>
      <c r="WIC74" s="29"/>
      <c r="WID74" s="29"/>
      <c r="WIE74" s="29"/>
      <c r="WIF74" s="29"/>
      <c r="WIG74" s="29"/>
      <c r="WIH74" s="29"/>
      <c r="WII74" s="29"/>
      <c r="WIJ74" s="29"/>
      <c r="WIK74" s="29"/>
      <c r="WIL74" s="29"/>
      <c r="WIM74" s="29"/>
      <c r="WIN74" s="29"/>
      <c r="WIO74" s="29"/>
      <c r="WIP74" s="29"/>
      <c r="WIQ74" s="29"/>
      <c r="WIR74" s="29"/>
      <c r="WIS74" s="29"/>
      <c r="WIT74" s="29"/>
      <c r="WIU74" s="29"/>
      <c r="WIV74" s="29"/>
      <c r="WIW74" s="29"/>
      <c r="WIX74" s="29"/>
      <c r="WIY74" s="29"/>
      <c r="WIZ74" s="29"/>
      <c r="WJA74" s="29"/>
      <c r="WJB74" s="29"/>
      <c r="WJC74" s="29"/>
      <c r="WJD74" s="29"/>
      <c r="WJE74" s="29"/>
      <c r="WJF74" s="29"/>
      <c r="WJG74" s="29"/>
      <c r="WJH74" s="29"/>
      <c r="WJI74" s="29"/>
      <c r="WJJ74" s="29"/>
      <c r="WJK74" s="29"/>
      <c r="WJL74" s="29"/>
      <c r="WJM74" s="29"/>
      <c r="WJN74" s="29"/>
      <c r="WJO74" s="29"/>
      <c r="WJP74" s="29"/>
      <c r="WJQ74" s="29"/>
      <c r="WJR74" s="29"/>
      <c r="WJS74" s="29"/>
      <c r="WJT74" s="29"/>
      <c r="WJU74" s="29"/>
      <c r="WJV74" s="29"/>
      <c r="WJW74" s="29"/>
      <c r="WJX74" s="29"/>
      <c r="WJY74" s="29"/>
      <c r="WJZ74" s="29"/>
      <c r="WKA74" s="29"/>
      <c r="WKB74" s="29"/>
      <c r="WKC74" s="29"/>
      <c r="WKD74" s="29"/>
      <c r="WKE74" s="29"/>
      <c r="WKF74" s="29"/>
      <c r="WKG74" s="29"/>
      <c r="WKH74" s="29"/>
      <c r="WKI74" s="29"/>
      <c r="WKJ74" s="29"/>
      <c r="WKK74" s="29"/>
      <c r="WKL74" s="29"/>
      <c r="WKM74" s="29"/>
      <c r="WKN74" s="29"/>
      <c r="WKO74" s="29"/>
      <c r="WKP74" s="29"/>
      <c r="WKQ74" s="29"/>
      <c r="WKR74" s="29"/>
      <c r="WKS74" s="29"/>
      <c r="WKT74" s="29"/>
      <c r="WKU74" s="29"/>
      <c r="WKV74" s="29"/>
      <c r="WKW74" s="29"/>
      <c r="WKX74" s="29"/>
      <c r="WKY74" s="29"/>
      <c r="WKZ74" s="29"/>
      <c r="WLA74" s="29"/>
      <c r="WLB74" s="29"/>
      <c r="WLC74" s="29"/>
      <c r="WLD74" s="29"/>
      <c r="WLE74" s="29"/>
      <c r="WLF74" s="29"/>
      <c r="WLG74" s="29"/>
      <c r="WLH74" s="29"/>
      <c r="WLI74" s="29"/>
      <c r="WLJ74" s="29"/>
      <c r="WLK74" s="29"/>
      <c r="WLL74" s="29"/>
      <c r="WLM74" s="29"/>
      <c r="WLN74" s="29"/>
      <c r="WLO74" s="29"/>
      <c r="WLP74" s="29"/>
      <c r="WLQ74" s="29"/>
      <c r="WLR74" s="29"/>
      <c r="WLS74" s="29"/>
      <c r="WLT74" s="29"/>
      <c r="WLU74" s="29"/>
      <c r="WLV74" s="29"/>
      <c r="WLW74" s="29"/>
      <c r="WLX74" s="29"/>
      <c r="WLY74" s="29"/>
      <c r="WLZ74" s="29"/>
      <c r="WMA74" s="29"/>
      <c r="WMB74" s="29"/>
      <c r="WMC74" s="29"/>
      <c r="WMD74" s="29"/>
      <c r="WME74" s="29"/>
      <c r="WMF74" s="29"/>
      <c r="WMG74" s="29"/>
      <c r="WMH74" s="29"/>
      <c r="WMI74" s="29"/>
      <c r="WMJ74" s="29"/>
      <c r="WMK74" s="29"/>
      <c r="WML74" s="29"/>
      <c r="WMM74" s="29"/>
      <c r="WMN74" s="29"/>
      <c r="WMO74" s="29"/>
      <c r="WMP74" s="29"/>
      <c r="WMQ74" s="29"/>
      <c r="WMR74" s="29"/>
      <c r="WMS74" s="29"/>
      <c r="WMT74" s="29"/>
      <c r="WMU74" s="29"/>
      <c r="WMV74" s="29"/>
      <c r="WMW74" s="29"/>
      <c r="WMX74" s="29"/>
      <c r="WMY74" s="29"/>
      <c r="WMZ74" s="29"/>
      <c r="WNA74" s="29"/>
      <c r="WNB74" s="29"/>
      <c r="WNC74" s="29"/>
      <c r="WND74" s="29"/>
      <c r="WNE74" s="29"/>
      <c r="WNF74" s="29"/>
      <c r="WNG74" s="29"/>
      <c r="WNH74" s="29"/>
      <c r="WNI74" s="29"/>
      <c r="WNJ74" s="29"/>
      <c r="WNK74" s="29"/>
      <c r="WNL74" s="29"/>
      <c r="WNM74" s="29"/>
      <c r="WNN74" s="29"/>
      <c r="WNO74" s="29"/>
      <c r="WNP74" s="29"/>
      <c r="WNQ74" s="29"/>
      <c r="WNR74" s="29"/>
      <c r="WNS74" s="29"/>
      <c r="WNT74" s="29"/>
      <c r="WNU74" s="29"/>
      <c r="WNV74" s="29"/>
      <c r="WNW74" s="29"/>
      <c r="WNX74" s="29"/>
      <c r="WNY74" s="29"/>
      <c r="WNZ74" s="29"/>
      <c r="WOA74" s="29"/>
      <c r="WOB74" s="29"/>
      <c r="WOC74" s="29"/>
      <c r="WOD74" s="29"/>
      <c r="WOE74" s="29"/>
      <c r="WOF74" s="29"/>
      <c r="WOG74" s="29"/>
      <c r="WOH74" s="29"/>
      <c r="WOI74" s="29"/>
      <c r="WOJ74" s="29"/>
      <c r="WOK74" s="29"/>
      <c r="WOL74" s="29"/>
      <c r="WOM74" s="29"/>
      <c r="WON74" s="29"/>
      <c r="WOO74" s="29"/>
      <c r="WOP74" s="29"/>
      <c r="WOQ74" s="29"/>
      <c r="WOR74" s="29"/>
      <c r="WOS74" s="29"/>
      <c r="WOT74" s="29"/>
      <c r="WOU74" s="29"/>
      <c r="WOV74" s="29"/>
      <c r="WOW74" s="29"/>
      <c r="WOX74" s="29"/>
      <c r="WOY74" s="29"/>
      <c r="WOZ74" s="29"/>
      <c r="WPA74" s="29"/>
      <c r="WPB74" s="29"/>
      <c r="WPC74" s="29"/>
      <c r="WPD74" s="29"/>
      <c r="WPE74" s="29"/>
      <c r="WPF74" s="29"/>
      <c r="WPG74" s="29"/>
      <c r="WPH74" s="29"/>
      <c r="WPI74" s="29"/>
      <c r="WPJ74" s="29"/>
      <c r="WPK74" s="29"/>
      <c r="WPL74" s="29"/>
      <c r="WPM74" s="29"/>
      <c r="WPN74" s="29"/>
      <c r="WPO74" s="29"/>
      <c r="WPP74" s="29"/>
      <c r="WPQ74" s="29"/>
      <c r="WPR74" s="29"/>
      <c r="WPS74" s="29"/>
      <c r="WPT74" s="29"/>
      <c r="WPU74" s="29"/>
      <c r="WPV74" s="29"/>
      <c r="WPW74" s="29"/>
      <c r="WPX74" s="29"/>
      <c r="WPY74" s="29"/>
      <c r="WPZ74" s="29"/>
      <c r="WQA74" s="29"/>
      <c r="WQB74" s="29"/>
      <c r="WQC74" s="29"/>
      <c r="WQD74" s="29"/>
      <c r="WQE74" s="29"/>
      <c r="WQF74" s="29"/>
      <c r="WQG74" s="29"/>
      <c r="WQH74" s="29"/>
      <c r="WQI74" s="29"/>
      <c r="WQJ74" s="29"/>
      <c r="WQK74" s="29"/>
      <c r="WQL74" s="29"/>
      <c r="WQM74" s="29"/>
      <c r="WQN74" s="29"/>
      <c r="WQO74" s="29"/>
      <c r="WQP74" s="29"/>
      <c r="WQQ74" s="29"/>
      <c r="WQR74" s="29"/>
      <c r="WQS74" s="29"/>
      <c r="WQT74" s="29"/>
      <c r="WQU74" s="29"/>
      <c r="WQV74" s="29"/>
      <c r="WQW74" s="29"/>
      <c r="WQX74" s="29"/>
      <c r="WQY74" s="29"/>
      <c r="WQZ74" s="29"/>
      <c r="WRA74" s="29"/>
      <c r="WRB74" s="29"/>
      <c r="WRC74" s="29"/>
      <c r="WRD74" s="29"/>
      <c r="WRE74" s="29"/>
      <c r="WRF74" s="29"/>
      <c r="WRG74" s="29"/>
      <c r="WRH74" s="29"/>
      <c r="WRI74" s="29"/>
      <c r="WRJ74" s="29"/>
      <c r="WRK74" s="29"/>
      <c r="WRL74" s="29"/>
      <c r="WRM74" s="29"/>
      <c r="WRN74" s="29"/>
      <c r="WRO74" s="29"/>
      <c r="WRP74" s="29"/>
      <c r="WRQ74" s="29"/>
      <c r="WRR74" s="29"/>
      <c r="WRS74" s="29"/>
      <c r="WRT74" s="29"/>
      <c r="WRU74" s="29"/>
      <c r="WRV74" s="29"/>
      <c r="WRW74" s="29"/>
      <c r="WRX74" s="29"/>
      <c r="WRY74" s="29"/>
      <c r="WRZ74" s="29"/>
      <c r="WSA74" s="29"/>
      <c r="WSB74" s="29"/>
      <c r="WSC74" s="29"/>
      <c r="WSD74" s="29"/>
      <c r="WSE74" s="29"/>
      <c r="WSF74" s="29"/>
      <c r="WSG74" s="29"/>
      <c r="WSH74" s="29"/>
      <c r="WSI74" s="29"/>
      <c r="WSJ74" s="29"/>
      <c r="WSK74" s="29"/>
      <c r="WSL74" s="29"/>
      <c r="WSM74" s="29"/>
      <c r="WSN74" s="29"/>
      <c r="WSO74" s="29"/>
      <c r="WSP74" s="29"/>
      <c r="WSQ74" s="29"/>
      <c r="WSR74" s="29"/>
      <c r="WSS74" s="29"/>
      <c r="WST74" s="29"/>
      <c r="WSU74" s="29"/>
      <c r="WSV74" s="29"/>
      <c r="WSW74" s="29"/>
      <c r="WSX74" s="29"/>
      <c r="WSY74" s="29"/>
      <c r="WSZ74" s="29"/>
      <c r="WTA74" s="29"/>
      <c r="WTB74" s="29"/>
      <c r="WTC74" s="29"/>
      <c r="WTD74" s="29"/>
      <c r="WTE74" s="29"/>
      <c r="WTF74" s="29"/>
      <c r="WTG74" s="29"/>
      <c r="WTH74" s="29"/>
      <c r="WTI74" s="29"/>
      <c r="WTJ74" s="29"/>
      <c r="WTK74" s="29"/>
      <c r="WTL74" s="29"/>
      <c r="WTM74" s="29"/>
      <c r="WTN74" s="29"/>
      <c r="WTO74" s="29"/>
      <c r="WTP74" s="29"/>
      <c r="WTQ74" s="29"/>
      <c r="WTR74" s="29"/>
      <c r="WTS74" s="29"/>
      <c r="WTT74" s="29"/>
      <c r="WTU74" s="29"/>
      <c r="WTV74" s="29"/>
      <c r="WTW74" s="29"/>
      <c r="WTX74" s="29"/>
      <c r="WTY74" s="29"/>
      <c r="WTZ74" s="29"/>
      <c r="WUA74" s="29"/>
      <c r="WUB74" s="29"/>
      <c r="WUC74" s="29"/>
      <c r="WUD74" s="29"/>
      <c r="WUE74" s="29"/>
      <c r="WUF74" s="29"/>
      <c r="WUG74" s="29"/>
      <c r="WUH74" s="29"/>
      <c r="WUI74" s="29"/>
      <c r="WUJ74" s="29"/>
      <c r="WUK74" s="29"/>
      <c r="WUL74" s="29"/>
      <c r="WUM74" s="29"/>
      <c r="WUN74" s="29"/>
      <c r="WUO74" s="29"/>
      <c r="WUP74" s="29"/>
      <c r="WUQ74" s="29"/>
      <c r="WUR74" s="29"/>
      <c r="WUS74" s="29"/>
      <c r="WUT74" s="29"/>
      <c r="WUU74" s="29"/>
      <c r="WUV74" s="29"/>
      <c r="WUW74" s="29"/>
      <c r="WUX74" s="29"/>
      <c r="WUY74" s="29"/>
      <c r="WUZ74" s="29"/>
      <c r="WVA74" s="29"/>
      <c r="WVB74" s="29"/>
      <c r="WVC74" s="29"/>
      <c r="WVD74" s="29"/>
      <c r="WVE74" s="29"/>
      <c r="WVF74" s="29"/>
      <c r="WVG74" s="29"/>
      <c r="WVH74" s="29"/>
      <c r="WVI74" s="29"/>
      <c r="WVJ74" s="29"/>
      <c r="WVK74" s="29"/>
      <c r="WVL74" s="29"/>
      <c r="WVM74" s="29"/>
      <c r="WVN74" s="29"/>
      <c r="WVO74" s="29"/>
      <c r="WVP74" s="29"/>
      <c r="WVQ74" s="29"/>
      <c r="WVR74" s="29"/>
      <c r="WVS74" s="29"/>
      <c r="WVT74" s="29"/>
      <c r="WVU74" s="29"/>
      <c r="WVV74" s="29"/>
      <c r="WVW74" s="29"/>
      <c r="WVX74" s="29"/>
      <c r="WVY74" s="29"/>
      <c r="WVZ74" s="29"/>
      <c r="WWA74" s="29"/>
      <c r="WWB74" s="29"/>
      <c r="WWC74" s="29"/>
      <c r="WWD74" s="29"/>
      <c r="WWE74" s="29"/>
      <c r="WWF74" s="29"/>
      <c r="WWG74" s="29"/>
      <c r="WWH74" s="29"/>
      <c r="WWI74" s="29"/>
      <c r="WWJ74" s="29"/>
      <c r="WWK74" s="29"/>
      <c r="WWL74" s="29"/>
      <c r="WWM74" s="29"/>
      <c r="WWN74" s="29"/>
      <c r="WWO74" s="29"/>
      <c r="WWP74" s="29"/>
      <c r="WWQ74" s="29"/>
      <c r="WWR74" s="29"/>
      <c r="WWS74" s="29"/>
      <c r="WWT74" s="29"/>
      <c r="WWU74" s="29"/>
      <c r="WWV74" s="29"/>
      <c r="WWW74" s="29"/>
      <c r="WWX74" s="29"/>
      <c r="WWY74" s="29"/>
      <c r="WWZ74" s="29"/>
      <c r="WXA74" s="29"/>
      <c r="WXB74" s="29"/>
      <c r="WXC74" s="29"/>
      <c r="WXD74" s="29"/>
      <c r="WXE74" s="29"/>
      <c r="WXF74" s="29"/>
      <c r="WXG74" s="29"/>
      <c r="WXH74" s="29"/>
      <c r="WXI74" s="29"/>
      <c r="WXJ74" s="29"/>
      <c r="WXK74" s="29"/>
      <c r="WXL74" s="29"/>
      <c r="WXM74" s="29"/>
      <c r="WXN74" s="29"/>
      <c r="WXO74" s="29"/>
      <c r="WXP74" s="29"/>
      <c r="WXQ74" s="29"/>
      <c r="WXR74" s="29"/>
      <c r="WXS74" s="29"/>
      <c r="WXT74" s="29"/>
      <c r="WXU74" s="29"/>
      <c r="WXV74" s="29"/>
      <c r="WXW74" s="29"/>
      <c r="WXX74" s="29"/>
      <c r="WXY74" s="29"/>
      <c r="WXZ74" s="29"/>
      <c r="WYA74" s="29"/>
      <c r="WYB74" s="29"/>
      <c r="WYC74" s="29"/>
      <c r="WYD74" s="29"/>
      <c r="WYE74" s="29"/>
      <c r="WYF74" s="29"/>
      <c r="WYG74" s="29"/>
      <c r="WYH74" s="29"/>
      <c r="WYI74" s="29"/>
      <c r="WYJ74" s="29"/>
      <c r="WYK74" s="29"/>
      <c r="WYL74" s="29"/>
      <c r="WYM74" s="29"/>
      <c r="WYN74" s="29"/>
      <c r="WYO74" s="29"/>
      <c r="WYP74" s="29"/>
      <c r="WYQ74" s="29"/>
      <c r="WYR74" s="29"/>
      <c r="WYS74" s="29"/>
      <c r="WYT74" s="29"/>
      <c r="WYU74" s="29"/>
      <c r="WYV74" s="29"/>
      <c r="WYW74" s="29"/>
      <c r="WYX74" s="29"/>
      <c r="WYY74" s="29"/>
      <c r="WYZ74" s="29"/>
      <c r="WZA74" s="29"/>
      <c r="WZB74" s="29"/>
      <c r="WZC74" s="29"/>
      <c r="WZD74" s="29"/>
      <c r="WZE74" s="29"/>
      <c r="WZF74" s="29"/>
      <c r="WZG74" s="29"/>
      <c r="WZH74" s="29"/>
      <c r="WZI74" s="29"/>
      <c r="WZJ74" s="29"/>
      <c r="WZK74" s="29"/>
      <c r="WZL74" s="29"/>
      <c r="WZM74" s="29"/>
      <c r="WZN74" s="29"/>
      <c r="WZO74" s="29"/>
      <c r="WZP74" s="29"/>
      <c r="WZQ74" s="29"/>
      <c r="WZR74" s="29"/>
      <c r="WZS74" s="29"/>
      <c r="WZT74" s="29"/>
      <c r="WZU74" s="29"/>
      <c r="WZV74" s="29"/>
      <c r="WZW74" s="29"/>
      <c r="WZX74" s="29"/>
      <c r="WZY74" s="29"/>
      <c r="WZZ74" s="29"/>
      <c r="XAA74" s="29"/>
      <c r="XAB74" s="29"/>
      <c r="XAC74" s="29"/>
      <c r="XAD74" s="29"/>
      <c r="XAE74" s="29"/>
      <c r="XAF74" s="29"/>
      <c r="XAG74" s="29"/>
      <c r="XAH74" s="29"/>
      <c r="XAI74" s="29"/>
      <c r="XAJ74" s="29"/>
      <c r="XAK74" s="29"/>
      <c r="XAL74" s="29"/>
      <c r="XAM74" s="29"/>
      <c r="XAN74" s="29"/>
      <c r="XAO74" s="29"/>
      <c r="XAP74" s="29"/>
      <c r="XAQ74" s="29"/>
      <c r="XAR74" s="29"/>
      <c r="XAS74" s="29"/>
      <c r="XAT74" s="29"/>
      <c r="XAU74" s="29"/>
      <c r="XAV74" s="29"/>
      <c r="XAW74" s="29"/>
      <c r="XAX74" s="29"/>
      <c r="XAY74" s="29"/>
      <c r="XAZ74" s="29"/>
      <c r="XBA74" s="29"/>
      <c r="XBB74" s="29"/>
      <c r="XBC74" s="29"/>
      <c r="XBD74" s="29"/>
      <c r="XBE74" s="29"/>
      <c r="XBF74" s="29"/>
      <c r="XBG74" s="29"/>
      <c r="XBH74" s="29"/>
      <c r="XBI74" s="29"/>
      <c r="XBJ74" s="29"/>
      <c r="XBK74" s="29"/>
      <c r="XBL74" s="29"/>
      <c r="XBM74" s="29"/>
      <c r="XBN74" s="29"/>
      <c r="XBO74" s="29"/>
      <c r="XBP74" s="29"/>
      <c r="XBQ74" s="29"/>
      <c r="XBR74" s="29"/>
      <c r="XBS74" s="29"/>
      <c r="XBT74" s="29"/>
      <c r="XBU74" s="29"/>
      <c r="XBV74" s="29"/>
      <c r="XBW74" s="29"/>
      <c r="XBX74" s="29"/>
      <c r="XBY74" s="29"/>
      <c r="XBZ74" s="29"/>
      <c r="XCA74" s="29"/>
      <c r="XCB74" s="29"/>
      <c r="XCC74" s="29"/>
      <c r="XCD74" s="29"/>
      <c r="XCE74" s="29"/>
      <c r="XCF74" s="29"/>
      <c r="XCG74" s="29"/>
      <c r="XCH74" s="29"/>
      <c r="XCI74" s="29"/>
      <c r="XCJ74" s="29"/>
      <c r="XCK74" s="29"/>
      <c r="XCL74" s="29"/>
      <c r="XCM74" s="29"/>
      <c r="XCN74" s="29"/>
      <c r="XCO74" s="29"/>
      <c r="XCP74" s="29"/>
      <c r="XCQ74" s="29"/>
      <c r="XCR74" s="29"/>
      <c r="XCS74" s="29"/>
      <c r="XCT74" s="29"/>
      <c r="XCU74" s="29"/>
      <c r="XCV74" s="29"/>
      <c r="XCW74" s="29"/>
      <c r="XCX74" s="29"/>
      <c r="XCY74" s="29"/>
      <c r="XCZ74" s="29"/>
      <c r="XDA74" s="29"/>
      <c r="XDB74" s="29"/>
      <c r="XDC74" s="29"/>
      <c r="XDD74" s="29"/>
      <c r="XDE74" s="29"/>
      <c r="XDF74" s="29"/>
      <c r="XDG74" s="29"/>
      <c r="XDH74" s="29"/>
      <c r="XDI74" s="29"/>
      <c r="XDJ74" s="29"/>
      <c r="XDK74" s="29"/>
      <c r="XDL74" s="29"/>
      <c r="XDM74" s="29"/>
      <c r="XDN74" s="29"/>
      <c r="XDO74" s="29"/>
      <c r="XDP74" s="29"/>
      <c r="XDQ74" s="29"/>
      <c r="XDR74" s="29"/>
      <c r="XDS74" s="29"/>
      <c r="XDT74" s="29"/>
      <c r="XDU74" s="29"/>
      <c r="XDV74" s="29"/>
      <c r="XDW74" s="29"/>
      <c r="XDX74" s="29"/>
      <c r="XDY74" s="29"/>
      <c r="XDZ74" s="29"/>
      <c r="XEA74" s="29"/>
      <c r="XEB74" s="29"/>
      <c r="XEC74" s="29"/>
      <c r="XED74" s="29"/>
      <c r="XEE74" s="29"/>
      <c r="XEF74" s="29"/>
      <c r="XEG74" s="29"/>
      <c r="XEH74" s="29"/>
      <c r="XEI74" s="29"/>
      <c r="XEJ74" s="29"/>
      <c r="XEK74" s="29"/>
      <c r="XEL74" s="29"/>
      <c r="XEM74" s="29"/>
      <c r="XEN74" s="29"/>
      <c r="XEO74" s="29"/>
      <c r="XEP74" s="29"/>
      <c r="XEQ74" s="29"/>
      <c r="XER74" s="29"/>
      <c r="XES74" s="29"/>
      <c r="XET74" s="29"/>
      <c r="XEU74" s="29"/>
    </row>
    <row r="75" spans="1:16375" s="11" customFormat="1" ht="34.5" customHeight="1" x14ac:dyDescent="0.25">
      <c r="A75" s="8">
        <v>462</v>
      </c>
      <c r="B75" s="8" t="s">
        <v>33</v>
      </c>
      <c r="C75" s="9" t="s">
        <v>34</v>
      </c>
      <c r="D75" s="13" t="s">
        <v>157</v>
      </c>
      <c r="E75" s="9" t="s">
        <v>38</v>
      </c>
      <c r="F75" s="8" t="s">
        <v>158</v>
      </c>
      <c r="G75" s="8" t="s">
        <v>159</v>
      </c>
      <c r="H75" s="9" t="s">
        <v>50</v>
      </c>
      <c r="I75" s="8">
        <v>1.57</v>
      </c>
      <c r="J75" s="9" t="s">
        <v>79</v>
      </c>
      <c r="K75" s="9">
        <v>0</v>
      </c>
      <c r="L75" s="9">
        <v>0</v>
      </c>
      <c r="M75" s="9">
        <v>71</v>
      </c>
      <c r="N75" s="9">
        <v>0</v>
      </c>
      <c r="O75" s="9">
        <v>0</v>
      </c>
      <c r="P75" s="9">
        <v>71</v>
      </c>
      <c r="Q75" s="9">
        <v>0</v>
      </c>
      <c r="R75" s="9">
        <v>0</v>
      </c>
      <c r="S75" s="9">
        <v>0</v>
      </c>
      <c r="T75" s="9">
        <v>71</v>
      </c>
      <c r="U75" s="9">
        <v>0</v>
      </c>
      <c r="V75" s="15">
        <f t="shared" si="0"/>
        <v>245.66000000000003</v>
      </c>
      <c r="W75" s="8"/>
      <c r="X75" s="8"/>
      <c r="Y75" s="14"/>
      <c r="Z75" s="62"/>
      <c r="AA75" s="63">
        <v>1</v>
      </c>
      <c r="AB75" s="56"/>
      <c r="AC75" s="10"/>
    </row>
  </sheetData>
  <mergeCells count="26">
    <mergeCell ref="A2:I2"/>
    <mergeCell ref="J2:V2"/>
    <mergeCell ref="W2:W5"/>
    <mergeCell ref="E3:E5"/>
    <mergeCell ref="F3:F5"/>
    <mergeCell ref="G3:G5"/>
    <mergeCell ref="H3:H5"/>
    <mergeCell ref="I3:I5"/>
    <mergeCell ref="K3:K5"/>
    <mergeCell ref="L3:L5"/>
    <mergeCell ref="M3:U3"/>
    <mergeCell ref="V3:V5"/>
    <mergeCell ref="M4:M5"/>
    <mergeCell ref="N4:P4"/>
    <mergeCell ref="Q4:T4"/>
    <mergeCell ref="AA2:AA5"/>
    <mergeCell ref="A3:A5"/>
    <mergeCell ref="B3:B5"/>
    <mergeCell ref="C3:C5"/>
    <mergeCell ref="D3:D5"/>
    <mergeCell ref="J3:J5"/>
    <mergeCell ref="X4:X5"/>
    <mergeCell ref="Y4:Y5"/>
    <mergeCell ref="Z4:Z5"/>
    <mergeCell ref="U4:U5"/>
    <mergeCell ref="X2:Z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ремонт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2022-12-20T10:52:25Z</dcterms:modified>
</cp:coreProperties>
</file>